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G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<sst xmlns="http://schemas.openxmlformats.org/spreadsheetml/2006/main" count="1327" uniqueCount="327">
  <si>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</si>
  <si>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</si>
  <si>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</si>
  <si>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</si>
  <si>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</si>
  <si>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</si>
  <si>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</si>
  <si>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</si>
  <si>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</si>
  <si>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Класс, за который выступал</t>
  </si>
  <si>
    <t>№</t>
  </si>
  <si>
    <t>Результат (балл)</t>
  </si>
  <si>
    <t>Класс обучения (только цифру)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</si>
  <si>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</si>
  <si>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</si>
  <si>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</si>
  <si>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</si>
  <si>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</si>
  <si>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 xml:space="preserve">Протокол школьного  этапа Всероссийской олимпиады школьников </t>
  </si>
  <si>
    <t>статус</t>
  </si>
  <si>
    <t>Статус</t>
  </si>
  <si>
    <t>Краткое название ОО</t>
  </si>
  <si>
    <t>Краткое  название ОО</t>
  </si>
  <si>
    <t xml:space="preserve">статус </t>
  </si>
  <si>
    <t>МКОУ СОШ № 5 г. Киренска</t>
  </si>
  <si>
    <t>б</t>
  </si>
  <si>
    <t>победитель</t>
  </si>
  <si>
    <t>английский язык</t>
  </si>
  <si>
    <t>Варнина</t>
  </si>
  <si>
    <t>Мария</t>
  </si>
  <si>
    <t>Яковенко</t>
  </si>
  <si>
    <t>Кира</t>
  </si>
  <si>
    <t>ж</t>
  </si>
  <si>
    <t>а</t>
  </si>
  <si>
    <t>призер</t>
  </si>
  <si>
    <t>Анастасия</t>
  </si>
  <si>
    <t>МКОУ СОШ №5</t>
  </si>
  <si>
    <t>11а</t>
  </si>
  <si>
    <t xml:space="preserve">Сединкина </t>
  </si>
  <si>
    <t>Анна</t>
  </si>
  <si>
    <t>Павловна</t>
  </si>
  <si>
    <t>учитель англ яз</t>
  </si>
  <si>
    <t>9Б</t>
  </si>
  <si>
    <t>Сединкина</t>
  </si>
  <si>
    <t>Елизавета</t>
  </si>
  <si>
    <t>Евгения</t>
  </si>
  <si>
    <t>Смоленцев</t>
  </si>
  <si>
    <t>м</t>
  </si>
  <si>
    <t>Кузакова</t>
  </si>
  <si>
    <t>Любовь</t>
  </si>
  <si>
    <t>А</t>
  </si>
  <si>
    <t>Б</t>
  </si>
  <si>
    <t>Заусаева</t>
  </si>
  <si>
    <t>Олеговна</t>
  </si>
  <si>
    <t>Роман</t>
  </si>
  <si>
    <t>Валерия</t>
  </si>
  <si>
    <t>Алиса</t>
  </si>
  <si>
    <t>11б</t>
  </si>
  <si>
    <t>призёр</t>
  </si>
  <si>
    <t xml:space="preserve">Евгения </t>
  </si>
  <si>
    <t>учитель англ языка</t>
  </si>
  <si>
    <t>Эдуардовна</t>
  </si>
  <si>
    <t>Рогачков</t>
  </si>
  <si>
    <t>Тупицына</t>
  </si>
  <si>
    <t>Антоновна</t>
  </si>
  <si>
    <t xml:space="preserve">Дерюгин </t>
  </si>
  <si>
    <t>Артём</t>
  </si>
  <si>
    <t xml:space="preserve">Быба </t>
  </si>
  <si>
    <t>МКОУ СОШ №6</t>
  </si>
  <si>
    <t xml:space="preserve">Золотько </t>
  </si>
  <si>
    <t>МКОУ СОШ №7</t>
  </si>
  <si>
    <t>Фоменко</t>
  </si>
  <si>
    <t>Ярослав</t>
  </si>
  <si>
    <t>МКОУ СОШ №8</t>
  </si>
  <si>
    <t>участие</t>
  </si>
  <si>
    <t xml:space="preserve">Буркова </t>
  </si>
  <si>
    <t>Дарья</t>
  </si>
  <si>
    <t>Вячеславовна</t>
  </si>
  <si>
    <t>МКОУ СОШ №9</t>
  </si>
  <si>
    <t xml:space="preserve">Трифонов </t>
  </si>
  <si>
    <t>Платон</t>
  </si>
  <si>
    <t>МКОУ СОШ №10</t>
  </si>
  <si>
    <t>Савков</t>
  </si>
  <si>
    <t>Геннадий</t>
  </si>
  <si>
    <t>МКОУ СОШ №11</t>
  </si>
  <si>
    <t>Швецова</t>
  </si>
  <si>
    <t>Юлия</t>
  </si>
  <si>
    <t>Безрукова</t>
  </si>
  <si>
    <t>Карелина</t>
  </si>
  <si>
    <t>Березовская</t>
  </si>
  <si>
    <t>Васелина</t>
  </si>
  <si>
    <t xml:space="preserve">Заусаева </t>
  </si>
  <si>
    <t>Зайцева</t>
  </si>
  <si>
    <t>Варвара</t>
  </si>
  <si>
    <t>7а</t>
  </si>
  <si>
    <t>Суханова</t>
  </si>
  <si>
    <t>7б</t>
  </si>
  <si>
    <t>7в</t>
  </si>
  <si>
    <t>Маркова</t>
  </si>
  <si>
    <t>Диана</t>
  </si>
  <si>
    <t xml:space="preserve">Щерба </t>
  </si>
  <si>
    <t>Кузаков</t>
  </si>
  <si>
    <t>Ростислав</t>
  </si>
  <si>
    <t>Абломонова</t>
  </si>
  <si>
    <t>Мищук</t>
  </si>
  <si>
    <t>Виктория</t>
  </si>
  <si>
    <t>Плечков</t>
  </si>
  <si>
    <t>Владислав</t>
  </si>
  <si>
    <t>Продет</t>
  </si>
  <si>
    <t xml:space="preserve">Карпов </t>
  </si>
  <si>
    <t>Степан</t>
  </si>
  <si>
    <t>Смольникова</t>
  </si>
  <si>
    <t>9А</t>
  </si>
  <si>
    <t>Надозирная</t>
  </si>
  <si>
    <t>Дмитриевна</t>
  </si>
  <si>
    <t>Портнягина</t>
  </si>
  <si>
    <t xml:space="preserve">Савельев </t>
  </si>
  <si>
    <t>Егор</t>
  </si>
  <si>
    <t>Ипкаева</t>
  </si>
  <si>
    <t>Милена</t>
  </si>
  <si>
    <t>Дина</t>
  </si>
  <si>
    <t>Артишевский</t>
  </si>
  <si>
    <t>Максим</t>
  </si>
  <si>
    <t>Горбунова</t>
  </si>
  <si>
    <t>Яна</t>
  </si>
  <si>
    <t>Попов</t>
  </si>
  <si>
    <t>Константин</t>
  </si>
  <si>
    <t>Сергеевич</t>
  </si>
  <si>
    <t>Владимировна</t>
  </si>
  <si>
    <t>Алексеевич</t>
  </si>
  <si>
    <t>Леонидович</t>
  </si>
  <si>
    <t>Васильевна</t>
  </si>
  <si>
    <t>Юрьевна</t>
  </si>
  <si>
    <t>Алексеевна</t>
  </si>
  <si>
    <t>Евгеньевна</t>
  </si>
  <si>
    <t>Александрович</t>
  </si>
  <si>
    <t>Романович</t>
  </si>
  <si>
    <t>Андреевна</t>
  </si>
  <si>
    <t>Александровна</t>
  </si>
  <si>
    <t>Владиславовна</t>
  </si>
  <si>
    <t>Сергеевна</t>
  </si>
  <si>
    <t>Ирина</t>
  </si>
  <si>
    <t>Викторовна</t>
  </si>
  <si>
    <t>Игоревна</t>
  </si>
  <si>
    <t>Анатольевна</t>
  </si>
  <si>
    <t>Дмитриевич</t>
  </si>
  <si>
    <t>МКОУ "Средняя школа п.Алексеевск"</t>
  </si>
  <si>
    <t xml:space="preserve">Монакова </t>
  </si>
  <si>
    <t>Николаевна</t>
  </si>
  <si>
    <t>учитель английского языка</t>
  </si>
  <si>
    <t>Смирнов</t>
  </si>
  <si>
    <t>Михаил</t>
  </si>
  <si>
    <t>Андреевич</t>
  </si>
  <si>
    <t>участник</t>
  </si>
  <si>
    <t>Амосов</t>
  </si>
  <si>
    <t>Юрий</t>
  </si>
  <si>
    <t xml:space="preserve"> МКОУ "Средняя школа п.Алексеевск"</t>
  </si>
  <si>
    <t>Анкудинова</t>
  </si>
  <si>
    <t>Ева</t>
  </si>
  <si>
    <t>Лутченко</t>
  </si>
  <si>
    <t>Семеновна</t>
  </si>
  <si>
    <t>Москвитин</t>
  </si>
  <si>
    <t>Денис</t>
  </si>
  <si>
    <t>Владимирович</t>
  </si>
  <si>
    <t>Палей</t>
  </si>
  <si>
    <t>Фролов</t>
  </si>
  <si>
    <t>Дмитрий</t>
  </si>
  <si>
    <t>Горячева</t>
  </si>
  <si>
    <t>Наталья</t>
  </si>
  <si>
    <t>Кузнецова</t>
  </si>
  <si>
    <t>Светлана</t>
  </si>
  <si>
    <t>Астафьева</t>
  </si>
  <si>
    <t>Софья</t>
  </si>
  <si>
    <t>Докучаев</t>
  </si>
  <si>
    <t>Рудых</t>
  </si>
  <si>
    <t>Маргарита</t>
  </si>
  <si>
    <t>Серкина</t>
  </si>
  <si>
    <t>Екатерина</t>
  </si>
  <si>
    <t>Кудинов</t>
  </si>
  <si>
    <t>Григорий</t>
  </si>
  <si>
    <t>Николаевич</t>
  </si>
  <si>
    <t>Хазеев</t>
  </si>
  <si>
    <t>Марат</t>
  </si>
  <si>
    <t>Ринатович</t>
  </si>
  <si>
    <t>Новосельцева</t>
  </si>
  <si>
    <t>Ангелина</t>
  </si>
  <si>
    <t>Гришкова</t>
  </si>
  <si>
    <t>Полина</t>
  </si>
  <si>
    <t>Михайлов</t>
  </si>
  <si>
    <t>Витальевич</t>
  </si>
  <si>
    <t>Очередных</t>
  </si>
  <si>
    <t>МКОУ СОШ с. Алымовка</t>
  </si>
  <si>
    <t>Большакова</t>
  </si>
  <si>
    <t>учитель</t>
  </si>
  <si>
    <t xml:space="preserve">Фаркова </t>
  </si>
  <si>
    <t>Ксения</t>
  </si>
  <si>
    <t xml:space="preserve">Зуев </t>
  </si>
  <si>
    <t>Алексей</t>
  </si>
  <si>
    <t>Слободчикова</t>
  </si>
  <si>
    <t>МКОУ "Криволукская СОШ им.Героя Советского Союза Тюрнева П.Ф."</t>
  </si>
  <si>
    <t>Участник</t>
  </si>
  <si>
    <t>Кононенко</t>
  </si>
  <si>
    <t xml:space="preserve">Елена </t>
  </si>
  <si>
    <t>Петровна</t>
  </si>
  <si>
    <t xml:space="preserve">Шаповалов </t>
  </si>
  <si>
    <t>Руслан</t>
  </si>
  <si>
    <t>Викторович</t>
  </si>
  <si>
    <t>Елена</t>
  </si>
  <si>
    <t>Спиридонова</t>
  </si>
  <si>
    <t>Дворецкая</t>
  </si>
  <si>
    <t>Константиновна</t>
  </si>
  <si>
    <t>Колдина</t>
  </si>
  <si>
    <t>Монакова</t>
  </si>
  <si>
    <t>Константинова</t>
  </si>
  <si>
    <t>Округина</t>
  </si>
  <si>
    <t>Стрелкова</t>
  </si>
  <si>
    <t>Болотова</t>
  </si>
  <si>
    <t>Герич</t>
  </si>
  <si>
    <t>Валентин</t>
  </si>
  <si>
    <t>Михайлович</t>
  </si>
  <si>
    <t>Тарасов</t>
  </si>
  <si>
    <t>Татаринцева</t>
  </si>
  <si>
    <t>Романовна</t>
  </si>
  <si>
    <t>Амалия</t>
  </si>
  <si>
    <t>Валерьевна</t>
  </si>
  <si>
    <t>Призер</t>
  </si>
  <si>
    <t>Эмилия</t>
  </si>
  <si>
    <t>Ножнинов</t>
  </si>
  <si>
    <t>Захар</t>
  </si>
  <si>
    <t>Тупицын</t>
  </si>
  <si>
    <t>Андрей</t>
  </si>
  <si>
    <t>Невидимов</t>
  </si>
  <si>
    <t>Георгий</t>
  </si>
  <si>
    <t>Шаповалов</t>
  </si>
  <si>
    <t>Василий</t>
  </si>
  <si>
    <t>Петовна</t>
  </si>
  <si>
    <t xml:space="preserve">Власов </t>
  </si>
  <si>
    <t>Иванович</t>
  </si>
  <si>
    <t>МКОУ "СОШ с. Макарово"</t>
  </si>
  <si>
    <t>Курдянова</t>
  </si>
  <si>
    <t>Кимовна</t>
  </si>
  <si>
    <t>Любавский</t>
  </si>
  <si>
    <t>Ножнинова</t>
  </si>
  <si>
    <t>Геннадьевна</t>
  </si>
  <si>
    <t>Шовикова</t>
  </si>
  <si>
    <t>Данииловна</t>
  </si>
  <si>
    <t>Большегородова</t>
  </si>
  <si>
    <t>Арина</t>
  </si>
  <si>
    <t>Тюрнёва</t>
  </si>
  <si>
    <t>Надежда</t>
  </si>
  <si>
    <t>Шестакова</t>
  </si>
  <si>
    <t>Наталия</t>
  </si>
  <si>
    <t>Михайловна</t>
  </si>
  <si>
    <t>Халаджи</t>
  </si>
  <si>
    <t>Кирилл</t>
  </si>
  <si>
    <t>МКОУ СОШ №1</t>
  </si>
  <si>
    <t>Нежелеева</t>
  </si>
  <si>
    <t>Оксана</t>
  </si>
  <si>
    <t>Хорошева</t>
  </si>
  <si>
    <t>Антипина</t>
  </si>
  <si>
    <t>Леонтьева</t>
  </si>
  <si>
    <t>Татьяна</t>
  </si>
  <si>
    <t>Георгиевна</t>
  </si>
  <si>
    <t>Леонидовна</t>
  </si>
  <si>
    <t>Эрбтева</t>
  </si>
  <si>
    <t>Амина</t>
  </si>
  <si>
    <t>Рустамовна</t>
  </si>
  <si>
    <t>Матвиенко</t>
  </si>
  <si>
    <t>Янгалычева</t>
  </si>
  <si>
    <t>Еловская</t>
  </si>
  <si>
    <t>Максимрвна</t>
  </si>
  <si>
    <t>6А</t>
  </si>
  <si>
    <t>Рената</t>
  </si>
  <si>
    <t>Тушминская</t>
  </si>
  <si>
    <t>Ермаков</t>
  </si>
  <si>
    <t>Матвей</t>
  </si>
  <si>
    <t>6Б</t>
  </si>
  <si>
    <t>Савченко</t>
  </si>
  <si>
    <t>Тимофей</t>
  </si>
  <si>
    <t>Фролова</t>
  </si>
  <si>
    <t>Зоя</t>
  </si>
  <si>
    <t>Тимуровна</t>
  </si>
  <si>
    <t>Карманова</t>
  </si>
  <si>
    <t>София</t>
  </si>
  <si>
    <t>Борисовна</t>
  </si>
  <si>
    <t>Алина</t>
  </si>
  <si>
    <t>Илья</t>
  </si>
  <si>
    <t>Денисович</t>
  </si>
  <si>
    <t>8А</t>
  </si>
  <si>
    <t>Сыкчина</t>
  </si>
  <si>
    <t>Ермолаева</t>
  </si>
  <si>
    <t xml:space="preserve">Анастасия </t>
  </si>
  <si>
    <t>10 А</t>
  </si>
  <si>
    <t>Корзенникова</t>
  </si>
  <si>
    <t>Царенкова</t>
  </si>
  <si>
    <t>Шер</t>
  </si>
  <si>
    <t>МКОУ СОШ №3</t>
  </si>
  <si>
    <t xml:space="preserve">Залуцкая </t>
  </si>
  <si>
    <t>Лаптев</t>
  </si>
  <si>
    <t>Евгеньевич</t>
  </si>
  <si>
    <t>6а</t>
  </si>
  <si>
    <t>Учитель</t>
  </si>
  <si>
    <t xml:space="preserve">Якименко </t>
  </si>
  <si>
    <t>женский</t>
  </si>
  <si>
    <t xml:space="preserve">Верещагина </t>
  </si>
  <si>
    <t xml:space="preserve">Горнакова </t>
  </si>
  <si>
    <t>Харитонова</t>
  </si>
  <si>
    <t>Дарина</t>
  </si>
  <si>
    <t>8а</t>
  </si>
  <si>
    <t>Буинова</t>
  </si>
  <si>
    <t>Иннокентьевна</t>
  </si>
  <si>
    <t>8б</t>
  </si>
  <si>
    <t>Банькова</t>
  </si>
  <si>
    <t>Людмила</t>
  </si>
  <si>
    <t>Самойлова</t>
  </si>
  <si>
    <t>Александровнаж</t>
  </si>
  <si>
    <t>Дружинина</t>
  </si>
  <si>
    <t xml:space="preserve">Кулебякина </t>
  </si>
  <si>
    <t xml:space="preserve">Парилова </t>
  </si>
  <si>
    <t>Инга</t>
  </si>
  <si>
    <t>Руслановна</t>
  </si>
  <si>
    <t>9б</t>
  </si>
  <si>
    <t>Самарина</t>
  </si>
  <si>
    <t>Габиловна</t>
  </si>
  <si>
    <t>Ямщикова</t>
  </si>
  <si>
    <t xml:space="preserve"> </t>
  </si>
  <si>
    <t>анг язык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</si>
</sst>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sz val="10"/>
      <color rgb="FFFFFFFF"/>
      <name val="Arial Cyr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8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4" fillId="25" borderId="12" xfId="57" applyFont="1" applyFill="1" applyBorder="1" applyAlignment="1">
      <alignment horizontal="center" vertical="center"/>
      <protection/>
    </xf>
    <xf numFmtId="0" fontId="24" fillId="25" borderId="12" xfId="57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left" vertical="center" wrapText="1"/>
      <protection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14" fontId="25" fillId="0" borderId="11" xfId="53" applyNumberFormat="1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vertical="center"/>
    </xf>
    <xf numFmtId="0" fontId="25" fillId="0" borderId="11" xfId="53" applyFont="1" applyBorder="1" applyAlignment="1">
      <alignment vertical="center" wrapText="1"/>
      <protection/>
    </xf>
    <xf numFmtId="14" fontId="25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Border="1" applyAlignment="1">
      <alignment horizontal="left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vertical="center" wrapText="1"/>
      <protection/>
    </xf>
    <xf numFmtId="0" fontId="25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14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 horizontal="center"/>
      <protection/>
    </xf>
    <xf numFmtId="14" fontId="2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11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 vertical="center"/>
      <protection/>
    </xf>
    <xf numFmtId="0" fontId="25" fillId="0" borderId="11" xfId="0" applyNumberFormat="1" applyFont="1" applyFill="1" applyBorder="1" applyAlignment="1" applyProtection="1">
      <alignment vertical="center" wrapText="1"/>
      <protection/>
    </xf>
    <xf numFmtId="0" fontId="26" fillId="0" borderId="11" xfId="0" applyNumberFormat="1" applyFont="1" applyFill="1" applyBorder="1" applyAlignment="1" applyProtection="1">
      <alignment vertical="center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14" fontId="26" fillId="0" borderId="11" xfId="0" applyNumberFormat="1" applyFont="1" applyFill="1" applyBorder="1" applyAlignment="1" applyProtection="1">
      <alignment horizontal="center" vertical="center"/>
      <protection/>
    </xf>
    <xf numFmtId="0" fontId="26" fillId="26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vertical="center" wrapText="1"/>
      <protection/>
    </xf>
    <xf numFmtId="14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26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26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vertical="center" wrapText="1"/>
      <protection/>
    </xf>
    <xf numFmtId="0" fontId="2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vertical="center" wrapText="1"/>
    </xf>
    <xf numFmtId="0" fontId="25" fillId="0" borderId="11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25" fillId="0" borderId="2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left"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0" fillId="27" borderId="11" xfId="0" applyNumberFormat="1" applyFont="1" applyFill="1" applyBorder="1" applyAlignment="1" applyProtection="1">
      <alignment/>
      <protection/>
    </xf>
    <xf numFmtId="0" fontId="25" fillId="0" borderId="2" xfId="53" applyFont="1" applyBorder="1" applyAlignment="1">
      <alignment horizontal="left" vertical="center" wrapText="1"/>
      <protection/>
    </xf>
    <xf numFmtId="0" fontId="25" fillId="27" borderId="11" xfId="0" applyNumberFormat="1" applyFont="1" applyFill="1" applyBorder="1" applyAlignment="1" applyProtection="1">
      <alignment vertical="center"/>
      <protection/>
    </xf>
    <xf numFmtId="0" fontId="25" fillId="27" borderId="11" xfId="0" applyNumberFormat="1" applyFont="1" applyFill="1" applyBorder="1" applyAlignment="1" applyProtection="1">
      <alignment horizontal="center" vertical="center" wrapText="1"/>
      <protection/>
    </xf>
    <xf numFmtId="0" fontId="0" fillId="27" borderId="11" xfId="0" applyNumberFormat="1" applyFont="1" applyFill="1" applyBorder="1" applyAlignment="1" applyProtection="1">
      <alignment horizontal="center"/>
      <protection/>
    </xf>
    <xf numFmtId="0" fontId="25" fillId="27" borderId="11" xfId="0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2" xfId="0" applyFont="1" applyFill="1" applyBorder="1" applyAlignment="1">
      <alignment horizontal="center" vertical="center"/>
    </xf>
    <xf numFmtId="0" fontId="26" fillId="27" borderId="11" xfId="0" applyNumberFormat="1" applyFont="1" applyFill="1" applyBorder="1" applyAlignment="1" applyProtection="1">
      <alignment horizontal="left" vertical="center"/>
      <protection/>
    </xf>
    <xf numFmtId="0" fontId="25" fillId="27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14" fontId="23" fillId="0" borderId="0" xfId="0" applyNumberFormat="1" applyFont="1" applyFill="1" applyBorder="1" applyAlignment="1" applyProtection="1">
      <alignment vertical="center"/>
      <protection/>
    </xf>
    <xf numFmtId="2" fontId="2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4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32" fillId="28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6" xfId="54"/>
    <cellStyle name="Обычный 3 16" xfId="55"/>
    <cellStyle name="Обычный 6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3"/>
  <sheetViews>
    <sheetView zoomScale="90" zoomScaleNormal="90" zoomScalePageLayoutView="0" workbookViewId="0" topLeftCell="A8">
      <selection activeCell="A8" sqref="A8:IV12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20.625" style="0" customWidth="1"/>
    <col min="4" max="4" width="14.75390625" style="0" customWidth="1"/>
    <col min="5" max="5" width="19.125" style="0" customWidth="1"/>
    <col min="6" max="6" width="8.75390625" style="0" customWidth="1"/>
    <col min="7" max="7" width="10.625" style="0" customWidth="1"/>
    <col min="8" max="8" width="12.00390625" style="0" customWidth="1"/>
    <col min="9" max="9" width="11.75390625" style="0" customWidth="1"/>
    <col min="10" max="10" width="10.125" style="0" customWidth="1"/>
    <col min="11" max="11" width="17.125" style="0" customWidth="1"/>
    <col min="12" max="12" width="18.125" style="0" customWidth="1"/>
    <col min="15" max="15" width="10.125" style="0" customWidth="1"/>
    <col min="16" max="16" width="33.875" style="0" customWidth="1"/>
    <col min="17" max="17" width="4.25390625" style="0" customWidth="1"/>
    <col min="18" max="18" width="10.375" style="0" customWidth="1"/>
  </cols>
  <sheetData>
    <row r="1" ht="12.75" hidden="1"/>
    <row r="2" ht="12.75" hidden="1"/>
    <row r="3" spans="1:12" ht="15.75" hidden="1">
      <c r="A3" s="5"/>
      <c r="B3" s="4" t="s">
        <v>18</v>
      </c>
      <c r="C3" s="4"/>
      <c r="D3" s="4"/>
      <c r="E3" s="4"/>
      <c r="F3" s="7"/>
      <c r="G3" s="4"/>
      <c r="H3" s="4"/>
      <c r="I3" s="4"/>
      <c r="J3" s="4"/>
      <c r="K3" s="4"/>
      <c r="L3" s="4"/>
    </row>
    <row r="4" spans="2:12" ht="12.75" hidden="1">
      <c r="B4" s="3"/>
      <c r="C4" s="3"/>
      <c r="D4" s="3"/>
      <c r="E4" s="3"/>
      <c r="F4" s="8"/>
      <c r="G4" s="3"/>
      <c r="H4" s="3"/>
      <c r="I4" s="3"/>
      <c r="J4" s="3"/>
      <c r="K4" s="3"/>
      <c r="L4" s="3"/>
    </row>
    <row r="5" spans="2:12" ht="25.5" customHeight="1" hidden="1">
      <c r="B5" s="13" t="s">
        <v>0</v>
      </c>
      <c r="C5" s="14" t="s">
        <v>36</v>
      </c>
      <c r="D5" s="11"/>
      <c r="E5" s="11"/>
      <c r="F5" s="11"/>
      <c r="G5" s="11"/>
      <c r="H5" s="11"/>
      <c r="I5" s="2"/>
      <c r="J5" s="2"/>
      <c r="K5" s="2"/>
      <c r="L5" s="2"/>
    </row>
    <row r="6" spans="2:12" ht="25.5" customHeight="1" hidden="1">
      <c r="B6" s="13" t="s">
        <v>1</v>
      </c>
      <c r="C6" s="14" t="s">
        <v>27</v>
      </c>
      <c r="D6" s="11"/>
      <c r="E6" s="11"/>
      <c r="F6" s="11"/>
      <c r="G6" s="11"/>
      <c r="H6" s="11"/>
      <c r="I6" s="2"/>
      <c r="J6" s="2"/>
      <c r="K6" s="2"/>
      <c r="L6" s="2"/>
    </row>
    <row r="7" spans="2:12" ht="25.5" customHeight="1" hidden="1">
      <c r="B7" s="13" t="s">
        <v>2</v>
      </c>
      <c r="C7" s="14">
        <v>34</v>
      </c>
      <c r="D7" s="12"/>
      <c r="E7" s="12"/>
      <c r="F7" s="12"/>
      <c r="G7" s="12"/>
      <c r="H7" s="12"/>
      <c r="I7" s="2"/>
      <c r="J7" s="2"/>
      <c r="K7" s="2"/>
      <c r="L7" s="2"/>
    </row>
    <row r="8" spans="1:17" s="51" customFormat="1" ht="15" customHeight="1">
      <c r="A8" s="116"/>
      <c r="B8" s="117" t="s">
        <v>18</v>
      </c>
      <c r="C8" s="117"/>
      <c r="D8" s="117"/>
      <c r="E8" s="118"/>
      <c r="F8" s="117"/>
      <c r="G8" s="117"/>
      <c r="H8" s="117"/>
      <c r="I8" s="117"/>
      <c r="J8" s="119"/>
      <c r="K8" s="117"/>
      <c r="L8" s="117"/>
      <c r="M8" s="117"/>
      <c r="N8" s="117"/>
      <c r="O8" s="117"/>
      <c r="P8" s="117"/>
      <c r="Q8" s="117"/>
    </row>
    <row r="9" spans="2:17" s="51" customFormat="1" ht="12.75" customHeight="1">
      <c r="B9" s="120"/>
      <c r="C9" s="120"/>
      <c r="D9" s="120"/>
      <c r="E9" s="121"/>
      <c r="F9" s="120"/>
      <c r="G9" s="120"/>
      <c r="H9" s="120"/>
      <c r="I9" s="120"/>
      <c r="J9" s="122"/>
      <c r="K9" s="120"/>
      <c r="L9" s="120"/>
      <c r="M9" s="120"/>
      <c r="N9" s="120"/>
      <c r="O9" s="120"/>
      <c r="P9" s="120"/>
      <c r="Q9" s="120"/>
    </row>
    <row r="10" spans="2:17" s="51" customFormat="1" ht="26.25" customHeight="1">
      <c r="B10" s="123" t="s">
        <v>0</v>
      </c>
      <c r="C10" s="54" t="s">
        <v>325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0"/>
      <c r="O10" s="120"/>
      <c r="P10" s="120"/>
      <c r="Q10" s="120"/>
    </row>
    <row r="11" spans="2:17" s="51" customFormat="1" ht="26.25" customHeight="1">
      <c r="B11" s="123" t="s">
        <v>1</v>
      </c>
      <c r="C11" s="54" t="s">
        <v>326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0"/>
      <c r="O11" s="120"/>
      <c r="P11" s="120"/>
      <c r="Q11" s="120"/>
    </row>
    <row r="12" spans="2:17" s="51" customFormat="1" ht="26.25" customHeight="1">
      <c r="B12" s="123" t="s">
        <v>2</v>
      </c>
      <c r="C12" s="54">
        <v>40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0"/>
      <c r="O12" s="120"/>
      <c r="P12" s="120"/>
      <c r="Q12" s="120"/>
    </row>
    <row r="13" spans="2:13" s="51" customFormat="1" ht="12.75" customHeight="1">
      <c r="B13" s="120"/>
      <c r="C13" s="120"/>
      <c r="D13" s="120"/>
      <c r="E13" s="120"/>
      <c r="F13" s="122"/>
      <c r="G13" s="120"/>
      <c r="H13" s="120"/>
      <c r="I13" s="120"/>
      <c r="J13" s="126" t="s">
        <v>14</v>
      </c>
      <c r="K13" s="126"/>
      <c r="L13" s="126"/>
      <c r="M13" s="126"/>
    </row>
    <row r="14" spans="1:12" s="10" customFormat="1" ht="61.5" customHeight="1">
      <c r="A14" s="15" t="s">
        <v>10</v>
      </c>
      <c r="B14" s="16" t="s">
        <v>3</v>
      </c>
      <c r="C14" s="16" t="s">
        <v>4</v>
      </c>
      <c r="D14" s="16" t="s">
        <v>5</v>
      </c>
      <c r="E14" s="16" t="s">
        <v>21</v>
      </c>
      <c r="F14" s="20" t="s">
        <v>12</v>
      </c>
      <c r="G14" s="35" t="s">
        <v>20</v>
      </c>
      <c r="H14" s="18" t="s">
        <v>11</v>
      </c>
      <c r="I14" s="36" t="s">
        <v>3</v>
      </c>
      <c r="J14" s="17" t="s">
        <v>4</v>
      </c>
      <c r="K14" s="17" t="s">
        <v>5</v>
      </c>
      <c r="L14" s="17" t="s">
        <v>8</v>
      </c>
    </row>
    <row r="15" spans="1:12" ht="35.25" customHeight="1">
      <c r="A15" s="24">
        <v>1</v>
      </c>
      <c r="B15" s="26" t="s">
        <v>65</v>
      </c>
      <c r="C15" s="26" t="s">
        <v>66</v>
      </c>
      <c r="D15" s="26" t="s">
        <v>127</v>
      </c>
      <c r="E15" s="19" t="s">
        <v>36</v>
      </c>
      <c r="F15" s="25">
        <v>5</v>
      </c>
      <c r="G15" s="25" t="s">
        <v>26</v>
      </c>
      <c r="H15" s="25">
        <v>32</v>
      </c>
      <c r="I15" s="22" t="s">
        <v>43</v>
      </c>
      <c r="J15" s="22" t="s">
        <v>39</v>
      </c>
      <c r="K15" s="22" t="s">
        <v>40</v>
      </c>
      <c r="L15" s="22" t="s">
        <v>41</v>
      </c>
    </row>
    <row r="16" spans="1:12" ht="35.25" customHeight="1">
      <c r="A16" s="24">
        <v>2</v>
      </c>
      <c r="B16" s="34" t="s">
        <v>69</v>
      </c>
      <c r="C16" s="34" t="s">
        <v>35</v>
      </c>
      <c r="D16" s="34" t="s">
        <v>77</v>
      </c>
      <c r="E16" s="19" t="s">
        <v>70</v>
      </c>
      <c r="F16" s="27">
        <v>5</v>
      </c>
      <c r="G16" s="25" t="s">
        <v>26</v>
      </c>
      <c r="H16" s="25">
        <v>32</v>
      </c>
      <c r="I16" s="22" t="s">
        <v>52</v>
      </c>
      <c r="J16" s="22" t="s">
        <v>45</v>
      </c>
      <c r="K16" s="22" t="s">
        <v>53</v>
      </c>
      <c r="L16" s="22" t="s">
        <v>41</v>
      </c>
    </row>
    <row r="17" spans="1:12" ht="27" customHeight="1">
      <c r="A17" s="24">
        <v>3</v>
      </c>
      <c r="B17" s="46" t="s">
        <v>264</v>
      </c>
      <c r="C17" s="46" t="s">
        <v>265</v>
      </c>
      <c r="D17" s="46" t="s">
        <v>266</v>
      </c>
      <c r="E17" s="48" t="s">
        <v>255</v>
      </c>
      <c r="F17" s="50">
        <v>5</v>
      </c>
      <c r="G17" s="94" t="s">
        <v>26</v>
      </c>
      <c r="H17" s="50">
        <v>31</v>
      </c>
      <c r="I17" s="74" t="s">
        <v>267</v>
      </c>
      <c r="J17" s="74" t="s">
        <v>86</v>
      </c>
      <c r="K17" s="74" t="s">
        <v>53</v>
      </c>
      <c r="L17" s="48" t="s">
        <v>193</v>
      </c>
    </row>
    <row r="18" spans="1:12" ht="33" customHeight="1">
      <c r="A18" s="24">
        <v>4</v>
      </c>
      <c r="B18" s="47" t="s">
        <v>268</v>
      </c>
      <c r="C18" s="47" t="s">
        <v>223</v>
      </c>
      <c r="D18" s="47" t="s">
        <v>266</v>
      </c>
      <c r="E18" s="48" t="s">
        <v>255</v>
      </c>
      <c r="F18" s="50">
        <v>5</v>
      </c>
      <c r="G18" s="94" t="s">
        <v>26</v>
      </c>
      <c r="H18" s="50">
        <v>31</v>
      </c>
      <c r="I18" s="74" t="s">
        <v>267</v>
      </c>
      <c r="J18" s="74" t="s">
        <v>86</v>
      </c>
      <c r="K18" s="74" t="s">
        <v>53</v>
      </c>
      <c r="L18" s="48" t="s">
        <v>193</v>
      </c>
    </row>
    <row r="19" spans="1:12" ht="33" customHeight="1">
      <c r="A19" s="24">
        <v>5</v>
      </c>
      <c r="B19" s="34" t="s">
        <v>67</v>
      </c>
      <c r="C19" s="34" t="s">
        <v>55</v>
      </c>
      <c r="D19" s="34" t="s">
        <v>128</v>
      </c>
      <c r="E19" s="19" t="s">
        <v>68</v>
      </c>
      <c r="F19" s="27">
        <v>5</v>
      </c>
      <c r="G19" s="25" t="s">
        <v>26</v>
      </c>
      <c r="H19" s="25">
        <v>30</v>
      </c>
      <c r="I19" s="22" t="s">
        <v>43</v>
      </c>
      <c r="J19" s="22" t="s">
        <v>39</v>
      </c>
      <c r="K19" s="22" t="s">
        <v>40</v>
      </c>
      <c r="L19" s="22" t="s">
        <v>41</v>
      </c>
    </row>
    <row r="20" spans="1:12" ht="33" customHeight="1">
      <c r="A20" s="24">
        <v>6</v>
      </c>
      <c r="B20" s="34" t="s">
        <v>71</v>
      </c>
      <c r="C20" s="34" t="s">
        <v>72</v>
      </c>
      <c r="D20" s="34" t="s">
        <v>135</v>
      </c>
      <c r="E20" s="19" t="s">
        <v>73</v>
      </c>
      <c r="F20" s="27">
        <v>5</v>
      </c>
      <c r="G20" s="25" t="s">
        <v>26</v>
      </c>
      <c r="H20" s="25">
        <v>30</v>
      </c>
      <c r="I20" s="22" t="s">
        <v>52</v>
      </c>
      <c r="J20" s="22" t="s">
        <v>45</v>
      </c>
      <c r="K20" s="22" t="s">
        <v>53</v>
      </c>
      <c r="L20" s="22" t="s">
        <v>41</v>
      </c>
    </row>
    <row r="21" spans="1:12" ht="15">
      <c r="A21" s="24">
        <v>7</v>
      </c>
      <c r="B21" s="23" t="s">
        <v>62</v>
      </c>
      <c r="C21" s="23" t="s">
        <v>54</v>
      </c>
      <c r="D21" s="23" t="s">
        <v>127</v>
      </c>
      <c r="E21" s="19" t="s">
        <v>36</v>
      </c>
      <c r="F21" s="25">
        <v>5</v>
      </c>
      <c r="G21" s="25" t="s">
        <v>26</v>
      </c>
      <c r="H21" s="25">
        <v>29</v>
      </c>
      <c r="I21" s="22" t="s">
        <v>43</v>
      </c>
      <c r="J21" s="22" t="s">
        <v>39</v>
      </c>
      <c r="K21" s="22" t="s">
        <v>40</v>
      </c>
      <c r="L21" s="22" t="s">
        <v>41</v>
      </c>
    </row>
    <row r="22" spans="1:12" ht="15">
      <c r="A22" s="24">
        <v>8</v>
      </c>
      <c r="B22" s="43" t="s">
        <v>295</v>
      </c>
      <c r="C22" s="43" t="s">
        <v>122</v>
      </c>
      <c r="D22" s="43" t="s">
        <v>152</v>
      </c>
      <c r="E22" s="45" t="s">
        <v>296</v>
      </c>
      <c r="F22" s="27">
        <v>5</v>
      </c>
      <c r="G22" s="27" t="s">
        <v>26</v>
      </c>
      <c r="H22" s="27">
        <v>27</v>
      </c>
      <c r="I22" s="43" t="s">
        <v>297</v>
      </c>
      <c r="J22" s="43" t="s">
        <v>168</v>
      </c>
      <c r="K22" s="43" t="s">
        <v>138</v>
      </c>
      <c r="L22" s="89" t="s">
        <v>193</v>
      </c>
    </row>
    <row r="23" spans="1:12" ht="15">
      <c r="A23" s="24">
        <v>9</v>
      </c>
      <c r="B23" s="46" t="s">
        <v>259</v>
      </c>
      <c r="C23" s="46" t="s">
        <v>55</v>
      </c>
      <c r="D23" s="46" t="s">
        <v>263</v>
      </c>
      <c r="E23" s="48" t="s">
        <v>255</v>
      </c>
      <c r="F23" s="50">
        <v>5</v>
      </c>
      <c r="G23" s="94" t="s">
        <v>26</v>
      </c>
      <c r="H23" s="50">
        <v>25</v>
      </c>
      <c r="I23" s="48" t="s">
        <v>260</v>
      </c>
      <c r="J23" s="48" t="s">
        <v>261</v>
      </c>
      <c r="K23" s="48" t="s">
        <v>262</v>
      </c>
      <c r="L23" s="48" t="s">
        <v>193</v>
      </c>
    </row>
    <row r="24" spans="1:12" s="51" customFormat="1" ht="35.25" customHeight="1">
      <c r="A24" s="24">
        <v>10</v>
      </c>
      <c r="B24" s="46" t="s">
        <v>259</v>
      </c>
      <c r="C24" s="46" t="s">
        <v>105</v>
      </c>
      <c r="D24" s="46" t="s">
        <v>138</v>
      </c>
      <c r="E24" s="48" t="s">
        <v>255</v>
      </c>
      <c r="F24" s="50">
        <v>5</v>
      </c>
      <c r="G24" s="94" t="s">
        <v>58</v>
      </c>
      <c r="H24" s="50">
        <v>24</v>
      </c>
      <c r="I24" s="48" t="s">
        <v>260</v>
      </c>
      <c r="J24" s="48" t="s">
        <v>261</v>
      </c>
      <c r="K24" s="48" t="s">
        <v>262</v>
      </c>
      <c r="L24" s="48" t="s">
        <v>193</v>
      </c>
    </row>
    <row r="25" spans="1:12" s="51" customFormat="1" ht="35.25" customHeight="1">
      <c r="A25" s="24">
        <v>11</v>
      </c>
      <c r="B25" s="47" t="s">
        <v>258</v>
      </c>
      <c r="C25" s="47" t="s">
        <v>56</v>
      </c>
      <c r="D25" s="47" t="s">
        <v>133</v>
      </c>
      <c r="E25" s="48" t="s">
        <v>255</v>
      </c>
      <c r="F25" s="50">
        <v>5</v>
      </c>
      <c r="G25" s="94" t="s">
        <v>58</v>
      </c>
      <c r="H25" s="50">
        <v>23</v>
      </c>
      <c r="I25" s="48" t="s">
        <v>256</v>
      </c>
      <c r="J25" s="48" t="s">
        <v>257</v>
      </c>
      <c r="K25" s="48" t="s">
        <v>114</v>
      </c>
      <c r="L25" s="48" t="s">
        <v>193</v>
      </c>
    </row>
    <row r="26" spans="1:12" ht="57.75" customHeight="1">
      <c r="A26" s="24">
        <v>12</v>
      </c>
      <c r="B26" s="47" t="s">
        <v>253</v>
      </c>
      <c r="C26" s="47" t="s">
        <v>254</v>
      </c>
      <c r="D26" s="47" t="s">
        <v>135</v>
      </c>
      <c r="E26" s="48" t="s">
        <v>255</v>
      </c>
      <c r="F26" s="50">
        <v>5</v>
      </c>
      <c r="G26" s="94" t="s">
        <v>58</v>
      </c>
      <c r="H26" s="50">
        <v>22</v>
      </c>
      <c r="I26" s="48" t="s">
        <v>256</v>
      </c>
      <c r="J26" s="48" t="s">
        <v>257</v>
      </c>
      <c r="K26" s="48" t="s">
        <v>114</v>
      </c>
      <c r="L26" s="48" t="s">
        <v>193</v>
      </c>
    </row>
    <row r="27" spans="1:12" s="51" customFormat="1" ht="35.25" customHeight="1">
      <c r="A27" s="24">
        <v>13</v>
      </c>
      <c r="B27" s="47" t="s">
        <v>89</v>
      </c>
      <c r="C27" s="47" t="s">
        <v>35</v>
      </c>
      <c r="D27" s="47" t="s">
        <v>40</v>
      </c>
      <c r="E27" s="48" t="s">
        <v>146</v>
      </c>
      <c r="F27" s="50">
        <v>5</v>
      </c>
      <c r="G27" s="95" t="s">
        <v>34</v>
      </c>
      <c r="H27" s="50">
        <v>18</v>
      </c>
      <c r="I27" s="48" t="s">
        <v>147</v>
      </c>
      <c r="J27" s="48" t="s">
        <v>39</v>
      </c>
      <c r="K27" s="48" t="s">
        <v>148</v>
      </c>
      <c r="L27" s="48" t="s">
        <v>149</v>
      </c>
    </row>
    <row r="28" spans="1:12" s="51" customFormat="1" ht="35.25" customHeight="1">
      <c r="A28" s="24">
        <v>14</v>
      </c>
      <c r="B28" s="23" t="s">
        <v>63</v>
      </c>
      <c r="C28" s="23" t="s">
        <v>56</v>
      </c>
      <c r="D28" s="23" t="s">
        <v>64</v>
      </c>
      <c r="E28" s="19" t="s">
        <v>36</v>
      </c>
      <c r="F28" s="21">
        <v>5</v>
      </c>
      <c r="G28" s="93" t="s">
        <v>74</v>
      </c>
      <c r="H28" s="25">
        <v>15</v>
      </c>
      <c r="I28" s="22" t="s">
        <v>43</v>
      </c>
      <c r="J28" s="22" t="s">
        <v>39</v>
      </c>
      <c r="K28" s="22" t="s">
        <v>40</v>
      </c>
      <c r="L28" s="22" t="s">
        <v>41</v>
      </c>
    </row>
    <row r="29" spans="1:12" s="55" customFormat="1" ht="31.5" customHeight="1">
      <c r="A29" s="24">
        <v>15</v>
      </c>
      <c r="B29" s="43" t="s">
        <v>75</v>
      </c>
      <c r="C29" s="43" t="s">
        <v>76</v>
      </c>
      <c r="D29" s="44" t="s">
        <v>77</v>
      </c>
      <c r="E29" s="19" t="s">
        <v>78</v>
      </c>
      <c r="F29" s="27">
        <v>6</v>
      </c>
      <c r="G29" s="93" t="s">
        <v>74</v>
      </c>
      <c r="H29" s="25">
        <v>15</v>
      </c>
      <c r="I29" s="22" t="s">
        <v>43</v>
      </c>
      <c r="J29" s="22" t="s">
        <v>39</v>
      </c>
      <c r="K29" s="22" t="s">
        <v>40</v>
      </c>
      <c r="L29" s="22" t="s">
        <v>41</v>
      </c>
    </row>
    <row r="30" spans="1:12" s="55" customFormat="1" ht="31.5" customHeight="1">
      <c r="A30" s="24">
        <v>16</v>
      </c>
      <c r="B30" s="47" t="s">
        <v>150</v>
      </c>
      <c r="C30" s="47" t="s">
        <v>151</v>
      </c>
      <c r="D30" s="47" t="s">
        <v>152</v>
      </c>
      <c r="E30" s="48" t="s">
        <v>146</v>
      </c>
      <c r="F30" s="52">
        <v>5</v>
      </c>
      <c r="G30" s="95" t="s">
        <v>153</v>
      </c>
      <c r="H30" s="50">
        <v>15</v>
      </c>
      <c r="I30" s="48" t="s">
        <v>147</v>
      </c>
      <c r="J30" s="48" t="s">
        <v>39</v>
      </c>
      <c r="K30" s="48" t="s">
        <v>148</v>
      </c>
      <c r="L30" s="48" t="s">
        <v>149</v>
      </c>
    </row>
    <row r="31" spans="1:12" s="51" customFormat="1" ht="27" customHeight="1">
      <c r="A31" s="24">
        <v>17</v>
      </c>
      <c r="B31" s="43" t="s">
        <v>79</v>
      </c>
      <c r="C31" s="43" t="s">
        <v>80</v>
      </c>
      <c r="D31" s="44" t="s">
        <v>129</v>
      </c>
      <c r="E31" s="19" t="s">
        <v>81</v>
      </c>
      <c r="F31" s="27">
        <v>7</v>
      </c>
      <c r="G31" s="93" t="s">
        <v>74</v>
      </c>
      <c r="H31" s="25">
        <v>14</v>
      </c>
      <c r="I31" s="22" t="s">
        <v>52</v>
      </c>
      <c r="J31" s="22" t="s">
        <v>45</v>
      </c>
      <c r="K31" s="22" t="s">
        <v>53</v>
      </c>
      <c r="L31" s="22" t="s">
        <v>41</v>
      </c>
    </row>
    <row r="32" spans="1:12" s="51" customFormat="1" ht="33" customHeight="1">
      <c r="A32" s="24">
        <v>18</v>
      </c>
      <c r="B32" s="43" t="s">
        <v>82</v>
      </c>
      <c r="C32" s="43" t="s">
        <v>83</v>
      </c>
      <c r="D32" s="44" t="s">
        <v>129</v>
      </c>
      <c r="E32" s="19" t="s">
        <v>84</v>
      </c>
      <c r="F32" s="27">
        <v>8</v>
      </c>
      <c r="G32" s="93" t="s">
        <v>74</v>
      </c>
      <c r="H32" s="25">
        <v>13</v>
      </c>
      <c r="I32" s="22" t="s">
        <v>52</v>
      </c>
      <c r="J32" s="22" t="s">
        <v>45</v>
      </c>
      <c r="K32" s="22" t="s">
        <v>53</v>
      </c>
      <c r="L32" s="22" t="s">
        <v>41</v>
      </c>
    </row>
    <row r="33" spans="1:12" ht="35.25" customHeight="1">
      <c r="A33" s="24">
        <v>19</v>
      </c>
      <c r="B33" s="92" t="s">
        <v>198</v>
      </c>
      <c r="C33" s="92" t="s">
        <v>175</v>
      </c>
      <c r="D33" s="92" t="s">
        <v>160</v>
      </c>
      <c r="E33" s="85" t="s">
        <v>199</v>
      </c>
      <c r="F33" s="91">
        <v>5</v>
      </c>
      <c r="G33" s="96" t="s">
        <v>200</v>
      </c>
      <c r="H33" s="91">
        <v>8</v>
      </c>
      <c r="I33" s="88" t="s">
        <v>201</v>
      </c>
      <c r="J33" s="88" t="s">
        <v>202</v>
      </c>
      <c r="K33" s="88" t="s">
        <v>203</v>
      </c>
      <c r="L33" s="88" t="s">
        <v>149</v>
      </c>
    </row>
  </sheetData>
  <sheetProtection selectLockedCells="1" selectUnlockedCells="1"/>
  <mergeCells count="1">
    <mergeCell ref="J13:M13"/>
  </mergeCells>
  <dataValidations count="1">
    <dataValidation allowBlank="1" showErrorMessage="1" sqref="F14 B5:C13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="90" zoomScaleNormal="90" zoomScalePageLayoutView="0" workbookViewId="0" topLeftCell="A1">
      <selection activeCell="A1" sqref="A1:IV5"/>
    </sheetView>
  </sheetViews>
  <sheetFormatPr defaultColWidth="9.00390625" defaultRowHeight="12.75"/>
  <cols>
    <col min="1" max="1" width="6.875" style="0" customWidth="1"/>
    <col min="2" max="2" width="21.375" style="0" customWidth="1"/>
    <col min="3" max="3" width="14.00390625" style="0" customWidth="1"/>
    <col min="4" max="4" width="16.00390625" style="0" customWidth="1"/>
    <col min="5" max="5" width="25.75390625" style="98" customWidth="1"/>
    <col min="6" max="6" width="10.375" style="98" customWidth="1"/>
    <col min="7" max="7" width="14.00390625" style="0" customWidth="1"/>
    <col min="10" max="10" width="11.875" style="0" customWidth="1"/>
    <col min="11" max="11" width="11.125" style="0" customWidth="1"/>
    <col min="12" max="12" width="16.75390625" style="0" customWidth="1"/>
    <col min="13" max="13" width="10.375" style="0" customWidth="1"/>
  </cols>
  <sheetData>
    <row r="1" spans="1:17" s="51" customFormat="1" ht="15" customHeight="1">
      <c r="A1" s="116"/>
      <c r="B1" s="117" t="s">
        <v>18</v>
      </c>
      <c r="C1" s="117"/>
      <c r="D1" s="117"/>
      <c r="E1" s="118"/>
      <c r="F1" s="117"/>
      <c r="G1" s="117"/>
      <c r="H1" s="117"/>
      <c r="I1" s="117"/>
      <c r="J1" s="119"/>
      <c r="K1" s="117"/>
      <c r="L1" s="117"/>
      <c r="M1" s="117"/>
      <c r="N1" s="117"/>
      <c r="O1" s="117"/>
      <c r="P1" s="117"/>
      <c r="Q1" s="117"/>
    </row>
    <row r="2" spans="2:17" s="51" customFormat="1" ht="12.75" customHeight="1">
      <c r="B2" s="120"/>
      <c r="C2" s="120"/>
      <c r="D2" s="120"/>
      <c r="E2" s="121"/>
      <c r="F2" s="120"/>
      <c r="G2" s="120"/>
      <c r="H2" s="120"/>
      <c r="I2" s="120"/>
      <c r="J2" s="122"/>
      <c r="K2" s="120"/>
      <c r="L2" s="120"/>
      <c r="M2" s="120"/>
      <c r="N2" s="120"/>
      <c r="O2" s="120"/>
      <c r="P2" s="120"/>
      <c r="Q2" s="120"/>
    </row>
    <row r="3" spans="2:17" s="51" customFormat="1" ht="26.25" customHeight="1">
      <c r="B3" s="123" t="s">
        <v>0</v>
      </c>
      <c r="C3" s="54" t="s">
        <v>325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0"/>
      <c r="O3" s="120"/>
      <c r="P3" s="120"/>
      <c r="Q3" s="120"/>
    </row>
    <row r="4" spans="2:17" s="51" customFormat="1" ht="26.25" customHeight="1">
      <c r="B4" s="123" t="s">
        <v>1</v>
      </c>
      <c r="C4" s="54" t="s">
        <v>326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0"/>
      <c r="O4" s="120"/>
      <c r="P4" s="120"/>
      <c r="Q4" s="120"/>
    </row>
    <row r="5" spans="2:17" s="51" customFormat="1" ht="26.25" customHeight="1">
      <c r="B5" s="123" t="s">
        <v>2</v>
      </c>
      <c r="C5" s="54">
        <v>40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0"/>
      <c r="O5" s="120"/>
      <c r="P5" s="120"/>
      <c r="Q5" s="120"/>
    </row>
    <row r="6" spans="2:13" ht="12.75">
      <c r="B6" s="2"/>
      <c r="C6" s="2"/>
      <c r="D6" s="2"/>
      <c r="E6" s="111"/>
      <c r="F6" s="97"/>
      <c r="G6" s="2"/>
      <c r="H6" s="2"/>
      <c r="I6" s="2"/>
      <c r="J6" s="115" t="s">
        <v>14</v>
      </c>
      <c r="K6" s="115"/>
      <c r="L6" s="115"/>
      <c r="M6" s="115"/>
    </row>
    <row r="7" spans="1:13" ht="51">
      <c r="A7" s="15" t="s">
        <v>10</v>
      </c>
      <c r="B7" s="16" t="s">
        <v>3</v>
      </c>
      <c r="C7" s="16" t="s">
        <v>4</v>
      </c>
      <c r="D7" s="16" t="s">
        <v>5</v>
      </c>
      <c r="E7" s="16" t="s">
        <v>22</v>
      </c>
      <c r="F7" s="20" t="s">
        <v>12</v>
      </c>
      <c r="G7" s="35" t="s">
        <v>23</v>
      </c>
      <c r="H7" s="18" t="s">
        <v>11</v>
      </c>
      <c r="I7" s="17" t="s">
        <v>9</v>
      </c>
      <c r="J7" s="17" t="s">
        <v>3</v>
      </c>
      <c r="K7" s="17" t="s">
        <v>4</v>
      </c>
      <c r="L7" s="17" t="s">
        <v>5</v>
      </c>
      <c r="M7" s="17" t="s">
        <v>8</v>
      </c>
    </row>
    <row r="8" spans="1:13" s="1" customFormat="1" ht="39.75" customHeight="1">
      <c r="A8" s="46">
        <v>1</v>
      </c>
      <c r="B8" s="47" t="s">
        <v>98</v>
      </c>
      <c r="C8" s="47" t="s">
        <v>272</v>
      </c>
      <c r="D8" s="47" t="s">
        <v>77</v>
      </c>
      <c r="E8" s="48" t="s">
        <v>255</v>
      </c>
      <c r="F8" s="50">
        <v>6</v>
      </c>
      <c r="G8" s="94" t="s">
        <v>26</v>
      </c>
      <c r="H8" s="50">
        <v>32</v>
      </c>
      <c r="I8" s="50" t="s">
        <v>271</v>
      </c>
      <c r="J8" s="48" t="s">
        <v>260</v>
      </c>
      <c r="K8" s="48" t="s">
        <v>261</v>
      </c>
      <c r="L8" s="48" t="s">
        <v>262</v>
      </c>
      <c r="M8" s="48" t="s">
        <v>193</v>
      </c>
    </row>
    <row r="9" spans="1:13" ht="30" customHeight="1">
      <c r="A9" s="24">
        <v>2</v>
      </c>
      <c r="B9" s="24" t="s">
        <v>85</v>
      </c>
      <c r="C9" s="24" t="s">
        <v>86</v>
      </c>
      <c r="D9" s="24" t="s">
        <v>133</v>
      </c>
      <c r="E9" s="19" t="s">
        <v>24</v>
      </c>
      <c r="F9" s="25" t="s">
        <v>33</v>
      </c>
      <c r="G9" s="25" t="s">
        <v>26</v>
      </c>
      <c r="H9" s="25">
        <v>30</v>
      </c>
      <c r="I9" s="25">
        <v>6</v>
      </c>
      <c r="J9" s="24" t="s">
        <v>91</v>
      </c>
      <c r="K9" s="24" t="s">
        <v>45</v>
      </c>
      <c r="L9" s="24" t="s">
        <v>53</v>
      </c>
      <c r="M9" s="23" t="s">
        <v>41</v>
      </c>
    </row>
    <row r="10" spans="1:13" ht="35.25" customHeight="1">
      <c r="A10" s="46">
        <v>3</v>
      </c>
      <c r="B10" s="47" t="s">
        <v>273</v>
      </c>
      <c r="C10" s="47" t="s">
        <v>261</v>
      </c>
      <c r="D10" s="47" t="s">
        <v>53</v>
      </c>
      <c r="E10" s="48" t="s">
        <v>255</v>
      </c>
      <c r="F10" s="50">
        <v>6</v>
      </c>
      <c r="G10" s="94" t="s">
        <v>26</v>
      </c>
      <c r="H10" s="50">
        <v>27</v>
      </c>
      <c r="I10" s="50" t="s">
        <v>271</v>
      </c>
      <c r="J10" s="48" t="s">
        <v>260</v>
      </c>
      <c r="K10" s="48" t="s">
        <v>261</v>
      </c>
      <c r="L10" s="48" t="s">
        <v>262</v>
      </c>
      <c r="M10" s="48" t="s">
        <v>193</v>
      </c>
    </row>
    <row r="11" spans="1:13" ht="31.5" customHeight="1">
      <c r="A11" s="24">
        <v>4</v>
      </c>
      <c r="B11" s="46" t="s">
        <v>269</v>
      </c>
      <c r="C11" s="46" t="s">
        <v>177</v>
      </c>
      <c r="D11" s="46" t="s">
        <v>270</v>
      </c>
      <c r="E11" s="48" t="s">
        <v>255</v>
      </c>
      <c r="F11" s="50">
        <v>6</v>
      </c>
      <c r="G11" s="94" t="s">
        <v>26</v>
      </c>
      <c r="H11" s="50">
        <v>26</v>
      </c>
      <c r="I11" s="50" t="s">
        <v>271</v>
      </c>
      <c r="J11" s="48" t="s">
        <v>260</v>
      </c>
      <c r="K11" s="48" t="s">
        <v>261</v>
      </c>
      <c r="L11" s="48" t="s">
        <v>262</v>
      </c>
      <c r="M11" s="48" t="s">
        <v>193</v>
      </c>
    </row>
    <row r="12" spans="1:13" s="55" customFormat="1" ht="39.75" customHeight="1">
      <c r="A12" s="46">
        <v>5</v>
      </c>
      <c r="B12" s="46" t="s">
        <v>277</v>
      </c>
      <c r="C12" s="46" t="s">
        <v>278</v>
      </c>
      <c r="D12" s="46" t="s">
        <v>163</v>
      </c>
      <c r="E12" s="48" t="s">
        <v>255</v>
      </c>
      <c r="F12" s="50">
        <v>6</v>
      </c>
      <c r="G12" s="94" t="s">
        <v>26</v>
      </c>
      <c r="H12" s="50">
        <v>26</v>
      </c>
      <c r="I12" s="50" t="s">
        <v>276</v>
      </c>
      <c r="J12" s="48" t="s">
        <v>260</v>
      </c>
      <c r="K12" s="48" t="s">
        <v>261</v>
      </c>
      <c r="L12" s="48" t="s">
        <v>262</v>
      </c>
      <c r="M12" s="48" t="s">
        <v>193</v>
      </c>
    </row>
    <row r="13" spans="1:13" s="51" customFormat="1" ht="30" customHeight="1">
      <c r="A13" s="24">
        <v>6</v>
      </c>
      <c r="B13" s="47" t="s">
        <v>161</v>
      </c>
      <c r="C13" s="47" t="s">
        <v>162</v>
      </c>
      <c r="D13" s="47" t="s">
        <v>163</v>
      </c>
      <c r="E13" s="112" t="s">
        <v>156</v>
      </c>
      <c r="F13" s="50">
        <v>6</v>
      </c>
      <c r="G13" s="48" t="s">
        <v>34</v>
      </c>
      <c r="H13" s="48">
        <v>24</v>
      </c>
      <c r="I13" s="50">
        <v>6</v>
      </c>
      <c r="J13" s="48" t="s">
        <v>147</v>
      </c>
      <c r="K13" s="48" t="s">
        <v>39</v>
      </c>
      <c r="L13" s="48" t="s">
        <v>148</v>
      </c>
      <c r="M13" s="48" t="s">
        <v>149</v>
      </c>
    </row>
    <row r="14" spans="1:13" s="51" customFormat="1" ht="35.25" customHeight="1">
      <c r="A14" s="46">
        <v>7</v>
      </c>
      <c r="B14" s="23" t="s">
        <v>302</v>
      </c>
      <c r="C14" s="23" t="s">
        <v>35</v>
      </c>
      <c r="D14" s="23" t="s">
        <v>128</v>
      </c>
      <c r="E14" s="19" t="s">
        <v>296</v>
      </c>
      <c r="F14" s="25">
        <v>6</v>
      </c>
      <c r="G14" s="22" t="s">
        <v>58</v>
      </c>
      <c r="H14" s="22">
        <v>24</v>
      </c>
      <c r="I14" s="25" t="s">
        <v>300</v>
      </c>
      <c r="J14" s="24" t="s">
        <v>297</v>
      </c>
      <c r="K14" s="24" t="s">
        <v>168</v>
      </c>
      <c r="L14" s="24" t="s">
        <v>138</v>
      </c>
      <c r="M14" s="23" t="s">
        <v>193</v>
      </c>
    </row>
    <row r="15" spans="1:13" s="51" customFormat="1" ht="31.5" customHeight="1">
      <c r="A15" s="24">
        <v>8</v>
      </c>
      <c r="B15" s="47" t="s">
        <v>274</v>
      </c>
      <c r="C15" s="47" t="s">
        <v>275</v>
      </c>
      <c r="D15" s="47" t="s">
        <v>180</v>
      </c>
      <c r="E15" s="48" t="s">
        <v>255</v>
      </c>
      <c r="F15" s="50">
        <v>6</v>
      </c>
      <c r="G15" s="94" t="s">
        <v>58</v>
      </c>
      <c r="H15" s="50">
        <v>23</v>
      </c>
      <c r="I15" s="50" t="s">
        <v>276</v>
      </c>
      <c r="J15" s="48" t="s">
        <v>260</v>
      </c>
      <c r="K15" s="48" t="s">
        <v>261</v>
      </c>
      <c r="L15" s="48" t="s">
        <v>262</v>
      </c>
      <c r="M15" s="48" t="s">
        <v>193</v>
      </c>
    </row>
    <row r="16" spans="1:13" s="51" customFormat="1" ht="41.25" customHeight="1">
      <c r="A16" s="46">
        <v>9</v>
      </c>
      <c r="B16" s="46" t="s">
        <v>279</v>
      </c>
      <c r="C16" s="46" t="s">
        <v>280</v>
      </c>
      <c r="D16" s="46" t="s">
        <v>281</v>
      </c>
      <c r="E16" s="48" t="s">
        <v>255</v>
      </c>
      <c r="F16" s="50">
        <v>6</v>
      </c>
      <c r="G16" s="94" t="s">
        <v>58</v>
      </c>
      <c r="H16" s="50">
        <v>23</v>
      </c>
      <c r="I16" s="50" t="s">
        <v>276</v>
      </c>
      <c r="J16" s="48" t="s">
        <v>260</v>
      </c>
      <c r="K16" s="48" t="s">
        <v>261</v>
      </c>
      <c r="L16" s="48" t="s">
        <v>262</v>
      </c>
      <c r="M16" s="48" t="s">
        <v>193</v>
      </c>
    </row>
    <row r="17" spans="1:13" s="51" customFormat="1" ht="45.75" customHeight="1">
      <c r="A17" s="24">
        <v>10</v>
      </c>
      <c r="B17" s="46" t="s">
        <v>165</v>
      </c>
      <c r="C17" s="46" t="s">
        <v>166</v>
      </c>
      <c r="D17" s="46" t="s">
        <v>127</v>
      </c>
      <c r="E17" s="112" t="s">
        <v>156</v>
      </c>
      <c r="F17" s="50">
        <v>6</v>
      </c>
      <c r="G17" s="48" t="s">
        <v>34</v>
      </c>
      <c r="H17" s="50">
        <v>22</v>
      </c>
      <c r="I17" s="50">
        <v>6</v>
      </c>
      <c r="J17" s="48" t="s">
        <v>147</v>
      </c>
      <c r="K17" s="48" t="s">
        <v>39</v>
      </c>
      <c r="L17" s="48" t="s">
        <v>148</v>
      </c>
      <c r="M17" s="48" t="s">
        <v>149</v>
      </c>
    </row>
    <row r="18" spans="1:13" s="72" customFormat="1" ht="13.5" customHeight="1">
      <c r="A18" s="46">
        <v>11</v>
      </c>
      <c r="B18" s="102" t="s">
        <v>209</v>
      </c>
      <c r="C18" s="102" t="s">
        <v>39</v>
      </c>
      <c r="D18" s="102" t="s">
        <v>210</v>
      </c>
      <c r="E18" s="84" t="s">
        <v>199</v>
      </c>
      <c r="F18" s="83">
        <v>6</v>
      </c>
      <c r="G18" s="87" t="s">
        <v>34</v>
      </c>
      <c r="H18" s="87">
        <v>21</v>
      </c>
      <c r="I18" s="83">
        <v>6</v>
      </c>
      <c r="J18" s="99" t="s">
        <v>201</v>
      </c>
      <c r="K18" s="99" t="s">
        <v>207</v>
      </c>
      <c r="L18" s="99" t="s">
        <v>203</v>
      </c>
      <c r="M18" s="102" t="s">
        <v>149</v>
      </c>
    </row>
    <row r="19" spans="1:13" s="72" customFormat="1" ht="13.5" customHeight="1">
      <c r="A19" s="24">
        <v>12</v>
      </c>
      <c r="B19" s="100" t="s">
        <v>211</v>
      </c>
      <c r="C19" s="100" t="s">
        <v>187</v>
      </c>
      <c r="D19" s="100" t="s">
        <v>148</v>
      </c>
      <c r="E19" s="84" t="s">
        <v>199</v>
      </c>
      <c r="F19" s="83">
        <v>6</v>
      </c>
      <c r="G19" s="87" t="s">
        <v>34</v>
      </c>
      <c r="H19" s="83">
        <v>21</v>
      </c>
      <c r="I19" s="108">
        <v>6</v>
      </c>
      <c r="J19" s="99" t="s">
        <v>201</v>
      </c>
      <c r="K19" s="99" t="s">
        <v>207</v>
      </c>
      <c r="L19" s="99" t="s">
        <v>203</v>
      </c>
      <c r="M19" s="102" t="s">
        <v>149</v>
      </c>
    </row>
    <row r="20" spans="1:13" s="1" customFormat="1" ht="63" customHeight="1">
      <c r="A20" s="46">
        <v>13</v>
      </c>
      <c r="B20" s="26" t="s">
        <v>212</v>
      </c>
      <c r="C20" s="26" t="s">
        <v>49</v>
      </c>
      <c r="D20" s="26" t="s">
        <v>140</v>
      </c>
      <c r="E20" s="19" t="s">
        <v>199</v>
      </c>
      <c r="F20" s="25">
        <v>6</v>
      </c>
      <c r="G20" s="22" t="s">
        <v>34</v>
      </c>
      <c r="H20" s="25">
        <v>21</v>
      </c>
      <c r="I20" s="27">
        <v>6</v>
      </c>
      <c r="J20" s="24" t="s">
        <v>201</v>
      </c>
      <c r="K20" s="24" t="s">
        <v>207</v>
      </c>
      <c r="L20" s="24" t="s">
        <v>203</v>
      </c>
      <c r="M20" s="23" t="s">
        <v>149</v>
      </c>
    </row>
    <row r="21" spans="1:13" ht="57" customHeight="1">
      <c r="A21" s="24">
        <v>14</v>
      </c>
      <c r="B21" s="30" t="s">
        <v>236</v>
      </c>
      <c r="C21" s="30" t="s">
        <v>197</v>
      </c>
      <c r="D21" s="30" t="s">
        <v>237</v>
      </c>
      <c r="E21" s="113" t="s">
        <v>238</v>
      </c>
      <c r="F21" s="25">
        <v>6</v>
      </c>
      <c r="G21" s="25"/>
      <c r="H21" s="25">
        <v>21</v>
      </c>
      <c r="I21" s="25">
        <v>6</v>
      </c>
      <c r="J21" s="22" t="s">
        <v>239</v>
      </c>
      <c r="K21" s="22" t="s">
        <v>170</v>
      </c>
      <c r="L21" s="22" t="s">
        <v>240</v>
      </c>
      <c r="M21" s="22" t="s">
        <v>149</v>
      </c>
    </row>
    <row r="22" spans="1:13" ht="53.25" customHeight="1">
      <c r="A22" s="46">
        <v>15</v>
      </c>
      <c r="B22" s="47" t="s">
        <v>157</v>
      </c>
      <c r="C22" s="47" t="s">
        <v>158</v>
      </c>
      <c r="D22" s="47" t="s">
        <v>128</v>
      </c>
      <c r="E22" s="112" t="s">
        <v>156</v>
      </c>
      <c r="F22" s="50">
        <v>6</v>
      </c>
      <c r="G22" s="48" t="s">
        <v>34</v>
      </c>
      <c r="H22" s="48">
        <v>20</v>
      </c>
      <c r="I22" s="50">
        <v>6</v>
      </c>
      <c r="J22" s="48" t="s">
        <v>147</v>
      </c>
      <c r="K22" s="48" t="s">
        <v>39</v>
      </c>
      <c r="L22" s="48" t="s">
        <v>148</v>
      </c>
      <c r="M22" s="48" t="s">
        <v>149</v>
      </c>
    </row>
    <row r="23" spans="1:13" ht="72" customHeight="1">
      <c r="A23" s="24">
        <v>16</v>
      </c>
      <c r="B23" s="47" t="s">
        <v>159</v>
      </c>
      <c r="C23" s="47" t="s">
        <v>44</v>
      </c>
      <c r="D23" s="56" t="s">
        <v>160</v>
      </c>
      <c r="E23" s="112" t="s">
        <v>156</v>
      </c>
      <c r="F23" s="50">
        <v>6</v>
      </c>
      <c r="G23" s="48" t="s">
        <v>34</v>
      </c>
      <c r="H23" s="48">
        <v>19</v>
      </c>
      <c r="I23" s="50">
        <v>6</v>
      </c>
      <c r="J23" s="48" t="s">
        <v>147</v>
      </c>
      <c r="K23" s="48" t="s">
        <v>39</v>
      </c>
      <c r="L23" s="48" t="s">
        <v>148</v>
      </c>
      <c r="M23" s="48" t="s">
        <v>149</v>
      </c>
    </row>
    <row r="24" spans="1:13" ht="82.5" customHeight="1">
      <c r="A24" s="46">
        <v>17</v>
      </c>
      <c r="B24" s="101" t="s">
        <v>194</v>
      </c>
      <c r="C24" s="101" t="s">
        <v>195</v>
      </c>
      <c r="D24" s="101" t="s">
        <v>148</v>
      </c>
      <c r="E24" s="105" t="s">
        <v>191</v>
      </c>
      <c r="F24" s="105">
        <v>6</v>
      </c>
      <c r="G24" s="101" t="s">
        <v>34</v>
      </c>
      <c r="H24" s="101">
        <v>19</v>
      </c>
      <c r="I24" s="101">
        <v>6</v>
      </c>
      <c r="J24" s="109" t="s">
        <v>192</v>
      </c>
      <c r="K24" s="110" t="s">
        <v>45</v>
      </c>
      <c r="L24" s="109" t="s">
        <v>138</v>
      </c>
      <c r="M24" s="101" t="s">
        <v>193</v>
      </c>
    </row>
    <row r="25" spans="1:13" ht="45">
      <c r="A25" s="24">
        <v>18</v>
      </c>
      <c r="B25" s="31" t="s">
        <v>241</v>
      </c>
      <c r="C25" s="31" t="s">
        <v>117</v>
      </c>
      <c r="D25" s="31" t="s">
        <v>129</v>
      </c>
      <c r="E25" s="114" t="s">
        <v>238</v>
      </c>
      <c r="F25" s="25">
        <v>6</v>
      </c>
      <c r="G25" s="25"/>
      <c r="H25" s="25">
        <v>19</v>
      </c>
      <c r="I25" s="25">
        <v>6</v>
      </c>
      <c r="J25" s="22" t="s">
        <v>239</v>
      </c>
      <c r="K25" s="22" t="s">
        <v>170</v>
      </c>
      <c r="L25" s="22" t="s">
        <v>240</v>
      </c>
      <c r="M25" s="22" t="s">
        <v>149</v>
      </c>
    </row>
    <row r="26" spans="1:13" ht="15">
      <c r="A26" s="46">
        <v>19</v>
      </c>
      <c r="B26" s="23" t="s">
        <v>298</v>
      </c>
      <c r="C26" s="23" t="s">
        <v>122</v>
      </c>
      <c r="D26" s="23" t="s">
        <v>299</v>
      </c>
      <c r="E26" s="19" t="s">
        <v>296</v>
      </c>
      <c r="F26" s="25">
        <v>6</v>
      </c>
      <c r="G26" s="25" t="s">
        <v>58</v>
      </c>
      <c r="H26" s="25">
        <v>19</v>
      </c>
      <c r="I26" s="25" t="s">
        <v>300</v>
      </c>
      <c r="J26" s="24" t="s">
        <v>297</v>
      </c>
      <c r="K26" s="24" t="s">
        <v>168</v>
      </c>
      <c r="L26" s="24" t="s">
        <v>138</v>
      </c>
      <c r="M26" s="23" t="s">
        <v>301</v>
      </c>
    </row>
    <row r="27" spans="1:13" ht="15">
      <c r="A27" s="24">
        <v>20</v>
      </c>
      <c r="B27" s="23" t="s">
        <v>304</v>
      </c>
      <c r="C27" s="23" t="s">
        <v>35</v>
      </c>
      <c r="D27" s="23" t="s">
        <v>140</v>
      </c>
      <c r="E27" s="19" t="s">
        <v>296</v>
      </c>
      <c r="F27" s="25">
        <v>6</v>
      </c>
      <c r="G27" s="22" t="s">
        <v>58</v>
      </c>
      <c r="H27" s="22">
        <v>19</v>
      </c>
      <c r="I27" s="25" t="s">
        <v>300</v>
      </c>
      <c r="J27" s="23" t="s">
        <v>297</v>
      </c>
      <c r="K27" s="23" t="s">
        <v>168</v>
      </c>
      <c r="L27" s="23" t="s">
        <v>138</v>
      </c>
      <c r="M27" s="23" t="s">
        <v>193</v>
      </c>
    </row>
    <row r="28" spans="1:13" ht="30">
      <c r="A28" s="46">
        <v>21</v>
      </c>
      <c r="B28" s="23" t="s">
        <v>87</v>
      </c>
      <c r="C28" s="23" t="s">
        <v>141</v>
      </c>
      <c r="D28" s="23" t="s">
        <v>144</v>
      </c>
      <c r="E28" s="19" t="s">
        <v>24</v>
      </c>
      <c r="F28" s="25" t="s">
        <v>25</v>
      </c>
      <c r="G28" s="22" t="s">
        <v>58</v>
      </c>
      <c r="H28" s="22">
        <v>18</v>
      </c>
      <c r="I28" s="25">
        <v>6</v>
      </c>
      <c r="J28" s="24" t="s">
        <v>91</v>
      </c>
      <c r="K28" s="24" t="s">
        <v>45</v>
      </c>
      <c r="L28" s="24" t="s">
        <v>53</v>
      </c>
      <c r="M28" s="23" t="s">
        <v>41</v>
      </c>
    </row>
    <row r="29" spans="1:13" ht="30">
      <c r="A29" s="24">
        <v>22</v>
      </c>
      <c r="B29" s="23" t="s">
        <v>88</v>
      </c>
      <c r="C29" s="23" t="s">
        <v>90</v>
      </c>
      <c r="D29" s="23" t="s">
        <v>142</v>
      </c>
      <c r="E29" s="19" t="s">
        <v>24</v>
      </c>
      <c r="F29" s="25" t="s">
        <v>25</v>
      </c>
      <c r="G29" s="22" t="s">
        <v>58</v>
      </c>
      <c r="H29" s="22">
        <v>18</v>
      </c>
      <c r="I29" s="25">
        <v>6</v>
      </c>
      <c r="J29" s="24" t="s">
        <v>91</v>
      </c>
      <c r="K29" s="24" t="s">
        <v>45</v>
      </c>
      <c r="L29" s="24" t="s">
        <v>53</v>
      </c>
      <c r="M29" s="23" t="s">
        <v>41</v>
      </c>
    </row>
    <row r="30" spans="1:13" ht="60">
      <c r="A30" s="46">
        <v>23</v>
      </c>
      <c r="B30" s="23" t="s">
        <v>208</v>
      </c>
      <c r="C30" s="23" t="s">
        <v>172</v>
      </c>
      <c r="D30" s="23" t="s">
        <v>138</v>
      </c>
      <c r="E30" s="19" t="s">
        <v>199</v>
      </c>
      <c r="F30" s="25">
        <v>6</v>
      </c>
      <c r="G30" s="22" t="s">
        <v>34</v>
      </c>
      <c r="H30" s="22">
        <v>18</v>
      </c>
      <c r="I30" s="25">
        <v>6</v>
      </c>
      <c r="J30" s="24" t="s">
        <v>201</v>
      </c>
      <c r="K30" s="24" t="s">
        <v>207</v>
      </c>
      <c r="L30" s="24" t="s">
        <v>203</v>
      </c>
      <c r="M30" s="23" t="s">
        <v>149</v>
      </c>
    </row>
    <row r="31" spans="1:13" ht="30">
      <c r="A31" s="24">
        <v>24</v>
      </c>
      <c r="B31" s="103" t="s">
        <v>190</v>
      </c>
      <c r="C31" s="103" t="s">
        <v>35</v>
      </c>
      <c r="D31" s="103" t="s">
        <v>148</v>
      </c>
      <c r="E31" s="104" t="s">
        <v>191</v>
      </c>
      <c r="F31" s="106">
        <v>6</v>
      </c>
      <c r="G31" s="106" t="s">
        <v>34</v>
      </c>
      <c r="H31" s="106">
        <v>17</v>
      </c>
      <c r="I31" s="106">
        <v>6</v>
      </c>
      <c r="J31" s="109" t="s">
        <v>192</v>
      </c>
      <c r="K31" s="110" t="s">
        <v>45</v>
      </c>
      <c r="L31" s="109" t="s">
        <v>138</v>
      </c>
      <c r="M31" s="104" t="s">
        <v>193</v>
      </c>
    </row>
    <row r="32" spans="1:13" s="55" customFormat="1" ht="39.75" customHeight="1">
      <c r="A32" s="46">
        <v>25</v>
      </c>
      <c r="B32" s="31" t="s">
        <v>244</v>
      </c>
      <c r="C32" s="31" t="s">
        <v>187</v>
      </c>
      <c r="D32" s="31" t="s">
        <v>245</v>
      </c>
      <c r="E32" s="19" t="s">
        <v>238</v>
      </c>
      <c r="F32" s="25">
        <v>6</v>
      </c>
      <c r="G32" s="107"/>
      <c r="H32" s="22">
        <v>17</v>
      </c>
      <c r="I32" s="25">
        <v>6</v>
      </c>
      <c r="J32" s="23" t="s">
        <v>239</v>
      </c>
      <c r="K32" s="23" t="s">
        <v>170</v>
      </c>
      <c r="L32" s="23" t="s">
        <v>240</v>
      </c>
      <c r="M32" s="22" t="s">
        <v>149</v>
      </c>
    </row>
    <row r="33" spans="1:13" s="51" customFormat="1" ht="30" customHeight="1">
      <c r="A33" s="24">
        <v>26</v>
      </c>
      <c r="B33" s="23" t="s">
        <v>89</v>
      </c>
      <c r="C33" s="23" t="s">
        <v>44</v>
      </c>
      <c r="D33" s="23" t="s">
        <v>143</v>
      </c>
      <c r="E33" s="19" t="s">
        <v>24</v>
      </c>
      <c r="F33" s="25" t="s">
        <v>25</v>
      </c>
      <c r="G33" s="107" t="s">
        <v>74</v>
      </c>
      <c r="H33" s="22">
        <v>16</v>
      </c>
      <c r="I33" s="25">
        <v>6</v>
      </c>
      <c r="J33" s="24" t="s">
        <v>91</v>
      </c>
      <c r="K33" s="24" t="s">
        <v>45</v>
      </c>
      <c r="L33" s="24" t="s">
        <v>53</v>
      </c>
      <c r="M33" s="23" t="s">
        <v>41</v>
      </c>
    </row>
    <row r="34" spans="1:13" s="51" customFormat="1" ht="35.25" customHeight="1">
      <c r="A34" s="46">
        <v>27</v>
      </c>
      <c r="B34" s="46" t="s">
        <v>154</v>
      </c>
      <c r="C34" s="46" t="s">
        <v>155</v>
      </c>
      <c r="D34" s="46" t="s">
        <v>129</v>
      </c>
      <c r="E34" s="112" t="s">
        <v>156</v>
      </c>
      <c r="F34" s="50">
        <v>6</v>
      </c>
      <c r="G34" s="95" t="s">
        <v>153</v>
      </c>
      <c r="H34" s="50">
        <v>16</v>
      </c>
      <c r="I34" s="50">
        <v>6</v>
      </c>
      <c r="J34" s="48" t="s">
        <v>147</v>
      </c>
      <c r="K34" s="48" t="s">
        <v>39</v>
      </c>
      <c r="L34" s="48" t="s">
        <v>148</v>
      </c>
      <c r="M34" s="48" t="s">
        <v>149</v>
      </c>
    </row>
    <row r="35" spans="1:13" s="51" customFormat="1" ht="31.5" customHeight="1">
      <c r="A35" s="24">
        <v>28</v>
      </c>
      <c r="B35" s="24" t="s">
        <v>204</v>
      </c>
      <c r="C35" s="24" t="s">
        <v>205</v>
      </c>
      <c r="D35" s="24" t="s">
        <v>206</v>
      </c>
      <c r="E35" s="19" t="s">
        <v>199</v>
      </c>
      <c r="F35" s="25">
        <v>6</v>
      </c>
      <c r="G35" s="93" t="s">
        <v>153</v>
      </c>
      <c r="H35" s="25">
        <v>16</v>
      </c>
      <c r="I35" s="25">
        <v>6</v>
      </c>
      <c r="J35" s="24" t="s">
        <v>201</v>
      </c>
      <c r="K35" s="24" t="s">
        <v>207</v>
      </c>
      <c r="L35" s="24" t="s">
        <v>203</v>
      </c>
      <c r="M35" s="23" t="s">
        <v>149</v>
      </c>
    </row>
    <row r="36" spans="1:13" s="51" customFormat="1" ht="41.25" customHeight="1">
      <c r="A36" s="46">
        <v>29</v>
      </c>
      <c r="B36" s="26" t="s">
        <v>215</v>
      </c>
      <c r="C36" s="26" t="s">
        <v>49</v>
      </c>
      <c r="D36" s="26" t="s">
        <v>140</v>
      </c>
      <c r="E36" s="19" t="s">
        <v>199</v>
      </c>
      <c r="F36" s="25">
        <v>6</v>
      </c>
      <c r="G36" s="93" t="s">
        <v>153</v>
      </c>
      <c r="H36" s="25">
        <v>16</v>
      </c>
      <c r="I36" s="27">
        <v>6</v>
      </c>
      <c r="J36" s="24" t="s">
        <v>201</v>
      </c>
      <c r="K36" s="24" t="s">
        <v>207</v>
      </c>
      <c r="L36" s="24" t="s">
        <v>203</v>
      </c>
      <c r="M36" s="23" t="s">
        <v>149</v>
      </c>
    </row>
    <row r="37" spans="1:13" s="51" customFormat="1" ht="45.75" customHeight="1">
      <c r="A37" s="24">
        <v>30</v>
      </c>
      <c r="B37" s="31" t="s">
        <v>242</v>
      </c>
      <c r="C37" s="31" t="s">
        <v>175</v>
      </c>
      <c r="D37" s="31" t="s">
        <v>243</v>
      </c>
      <c r="E37" s="19" t="s">
        <v>238</v>
      </c>
      <c r="F37" s="25">
        <v>6</v>
      </c>
      <c r="G37" s="107"/>
      <c r="H37" s="22">
        <v>16</v>
      </c>
      <c r="I37" s="25">
        <v>6</v>
      </c>
      <c r="J37" s="23" t="s">
        <v>239</v>
      </c>
      <c r="K37" s="23" t="s">
        <v>170</v>
      </c>
      <c r="L37" s="23" t="s">
        <v>240</v>
      </c>
      <c r="M37" s="22" t="s">
        <v>149</v>
      </c>
    </row>
    <row r="38" spans="1:13" s="1" customFormat="1" ht="39.75" customHeight="1">
      <c r="A38" s="46">
        <v>31</v>
      </c>
      <c r="B38" s="46" t="s">
        <v>164</v>
      </c>
      <c r="C38" s="46" t="s">
        <v>93</v>
      </c>
      <c r="D38" s="46" t="s">
        <v>140</v>
      </c>
      <c r="E38" s="112" t="s">
        <v>156</v>
      </c>
      <c r="F38" s="50">
        <v>6</v>
      </c>
      <c r="G38" s="48" t="s">
        <v>153</v>
      </c>
      <c r="H38" s="50">
        <v>15</v>
      </c>
      <c r="I38" s="50">
        <v>6</v>
      </c>
      <c r="J38" s="48" t="s">
        <v>147</v>
      </c>
      <c r="K38" s="48" t="s">
        <v>39</v>
      </c>
      <c r="L38" s="48" t="s">
        <v>148</v>
      </c>
      <c r="M38" s="48" t="s">
        <v>149</v>
      </c>
    </row>
    <row r="39" spans="1:13" ht="30" customHeight="1">
      <c r="A39" s="24">
        <v>32</v>
      </c>
      <c r="B39" s="26" t="s">
        <v>214</v>
      </c>
      <c r="C39" s="26" t="s">
        <v>175</v>
      </c>
      <c r="D39" s="26" t="s">
        <v>128</v>
      </c>
      <c r="E39" s="19" t="s">
        <v>199</v>
      </c>
      <c r="F39" s="25">
        <v>6</v>
      </c>
      <c r="G39" s="25" t="s">
        <v>153</v>
      </c>
      <c r="H39" s="25">
        <v>14</v>
      </c>
      <c r="I39" s="27">
        <v>6</v>
      </c>
      <c r="J39" s="24" t="s">
        <v>201</v>
      </c>
      <c r="K39" s="24" t="s">
        <v>207</v>
      </c>
      <c r="L39" s="24" t="s">
        <v>203</v>
      </c>
      <c r="M39" s="23" t="s">
        <v>149</v>
      </c>
    </row>
    <row r="40" spans="1:13" ht="35.25" customHeight="1">
      <c r="A40" s="46">
        <v>33</v>
      </c>
      <c r="B40" s="26" t="s">
        <v>213</v>
      </c>
      <c r="C40" s="26" t="s">
        <v>35</v>
      </c>
      <c r="D40" s="26" t="s">
        <v>138</v>
      </c>
      <c r="E40" s="19" t="s">
        <v>199</v>
      </c>
      <c r="F40" s="25">
        <v>6</v>
      </c>
      <c r="G40" s="25" t="s">
        <v>153</v>
      </c>
      <c r="H40" s="25">
        <v>13</v>
      </c>
      <c r="I40" s="27">
        <v>6</v>
      </c>
      <c r="J40" s="24" t="s">
        <v>201</v>
      </c>
      <c r="K40" s="24" t="s">
        <v>207</v>
      </c>
      <c r="L40" s="24" t="s">
        <v>203</v>
      </c>
      <c r="M40" s="23" t="s">
        <v>149</v>
      </c>
    </row>
  </sheetData>
  <sheetProtection/>
  <mergeCells count="1">
    <mergeCell ref="J6:M6"/>
  </mergeCells>
  <dataValidations count="1">
    <dataValidation allowBlank="1" showErrorMessage="1" sqref="F7 E28:E29 B6:I6 B1:C5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PageLayoutView="0" workbookViewId="0" topLeftCell="A1">
      <selection activeCell="A1" sqref="A1:IV5"/>
    </sheetView>
  </sheetViews>
  <sheetFormatPr defaultColWidth="9.00390625" defaultRowHeight="12.75"/>
  <cols>
    <col min="1" max="1" width="5.625" style="0" customWidth="1"/>
    <col min="2" max="2" width="24.625" style="0" customWidth="1"/>
    <col min="3" max="3" width="21.75390625" style="0" customWidth="1"/>
    <col min="4" max="4" width="20.875" style="0" customWidth="1"/>
    <col min="5" max="5" width="24.75390625" style="0" customWidth="1"/>
    <col min="6" max="6" width="10.625" style="0" customWidth="1"/>
    <col min="7" max="7" width="12.125" style="0" customWidth="1"/>
    <col min="10" max="10" width="12.25390625" style="0" customWidth="1"/>
    <col min="12" max="12" width="15.125" style="0" customWidth="1"/>
    <col min="13" max="13" width="11.375" style="0" customWidth="1"/>
  </cols>
  <sheetData>
    <row r="1" spans="1:17" s="51" customFormat="1" ht="15" customHeight="1">
      <c r="A1" s="116"/>
      <c r="B1" s="117" t="s">
        <v>18</v>
      </c>
      <c r="C1" s="117"/>
      <c r="D1" s="117"/>
      <c r="E1" s="118"/>
      <c r="F1" s="117"/>
      <c r="G1" s="117"/>
      <c r="H1" s="117"/>
      <c r="I1" s="117"/>
      <c r="J1" s="119"/>
      <c r="K1" s="117"/>
      <c r="L1" s="117"/>
      <c r="M1" s="117"/>
      <c r="N1" s="117"/>
      <c r="O1" s="117"/>
      <c r="P1" s="117"/>
      <c r="Q1" s="117"/>
    </row>
    <row r="2" spans="2:17" s="51" customFormat="1" ht="12.75" customHeight="1">
      <c r="B2" s="120"/>
      <c r="C2" s="120"/>
      <c r="D2" s="120"/>
      <c r="E2" s="121"/>
      <c r="F2" s="120"/>
      <c r="G2" s="120"/>
      <c r="H2" s="120"/>
      <c r="I2" s="120"/>
      <c r="J2" s="122"/>
      <c r="K2" s="120"/>
      <c r="L2" s="120"/>
      <c r="M2" s="120"/>
      <c r="N2" s="120"/>
      <c r="O2" s="120"/>
      <c r="P2" s="120"/>
      <c r="Q2" s="120"/>
    </row>
    <row r="3" spans="2:17" s="51" customFormat="1" ht="26.25" customHeight="1">
      <c r="B3" s="123" t="s">
        <v>0</v>
      </c>
      <c r="C3" s="54" t="s">
        <v>325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0"/>
      <c r="O3" s="120"/>
      <c r="P3" s="120"/>
      <c r="Q3" s="120"/>
    </row>
    <row r="4" spans="2:17" s="51" customFormat="1" ht="26.25" customHeight="1">
      <c r="B4" s="123" t="s">
        <v>1</v>
      </c>
      <c r="C4" s="54" t="s">
        <v>326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0"/>
      <c r="O4" s="120"/>
      <c r="P4" s="120"/>
      <c r="Q4" s="120"/>
    </row>
    <row r="5" spans="2:17" s="51" customFormat="1" ht="26.25" customHeight="1">
      <c r="B5" s="123" t="s">
        <v>2</v>
      </c>
      <c r="C5" s="54">
        <v>70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0"/>
      <c r="O5" s="120"/>
      <c r="P5" s="120"/>
      <c r="Q5" s="120"/>
    </row>
    <row r="6" spans="2:13" ht="12.75">
      <c r="B6" s="2"/>
      <c r="C6" s="2"/>
      <c r="D6" s="2"/>
      <c r="E6" s="2"/>
      <c r="F6" s="9"/>
      <c r="G6" s="2"/>
      <c r="H6" s="2"/>
      <c r="I6" s="2"/>
      <c r="J6" s="115" t="s">
        <v>14</v>
      </c>
      <c r="K6" s="115"/>
      <c r="L6" s="115"/>
      <c r="M6" s="115"/>
    </row>
    <row r="7" spans="1:13" ht="51">
      <c r="A7" s="15" t="s">
        <v>10</v>
      </c>
      <c r="B7" s="16" t="s">
        <v>3</v>
      </c>
      <c r="C7" s="16" t="s">
        <v>4</v>
      </c>
      <c r="D7" s="16" t="s">
        <v>5</v>
      </c>
      <c r="E7" s="16" t="s">
        <v>21</v>
      </c>
      <c r="F7" s="20" t="s">
        <v>12</v>
      </c>
      <c r="G7" s="35" t="s">
        <v>19</v>
      </c>
      <c r="H7" s="18" t="s">
        <v>11</v>
      </c>
      <c r="I7" s="17" t="s">
        <v>9</v>
      </c>
      <c r="J7" s="17" t="s">
        <v>3</v>
      </c>
      <c r="K7" s="17" t="s">
        <v>4</v>
      </c>
      <c r="L7" s="17" t="s">
        <v>5</v>
      </c>
      <c r="M7" s="17" t="s">
        <v>8</v>
      </c>
    </row>
    <row r="8" spans="1:13" ht="36.75" customHeight="1">
      <c r="A8" s="29">
        <v>1</v>
      </c>
      <c r="B8" s="31" t="s">
        <v>305</v>
      </c>
      <c r="C8" s="31" t="s">
        <v>55</v>
      </c>
      <c r="D8" s="31" t="s">
        <v>138</v>
      </c>
      <c r="E8" s="45" t="s">
        <v>296</v>
      </c>
      <c r="F8" s="25">
        <v>7</v>
      </c>
      <c r="G8" s="25" t="s">
        <v>58</v>
      </c>
      <c r="H8" s="22">
        <v>51</v>
      </c>
      <c r="I8" s="25" t="s">
        <v>94</v>
      </c>
      <c r="J8" s="24" t="s">
        <v>297</v>
      </c>
      <c r="K8" s="24" t="s">
        <v>168</v>
      </c>
      <c r="L8" s="24" t="s">
        <v>138</v>
      </c>
      <c r="M8" s="89" t="s">
        <v>193</v>
      </c>
    </row>
    <row r="9" spans="1:13" ht="39" customHeight="1">
      <c r="A9" s="29">
        <v>2</v>
      </c>
      <c r="B9" s="33" t="s">
        <v>98</v>
      </c>
      <c r="C9" s="33" t="s">
        <v>99</v>
      </c>
      <c r="D9" s="33" t="s">
        <v>133</v>
      </c>
      <c r="E9" s="19" t="s">
        <v>73</v>
      </c>
      <c r="F9" s="25">
        <v>7</v>
      </c>
      <c r="G9" s="22" t="s">
        <v>74</v>
      </c>
      <c r="H9" s="22">
        <v>38</v>
      </c>
      <c r="I9" s="25" t="s">
        <v>94</v>
      </c>
      <c r="J9" s="24" t="s">
        <v>43</v>
      </c>
      <c r="K9" s="24" t="s">
        <v>39</v>
      </c>
      <c r="L9" s="24" t="s">
        <v>40</v>
      </c>
      <c r="M9" s="22" t="s">
        <v>41</v>
      </c>
    </row>
    <row r="10" spans="1:13" ht="44.25" customHeight="1">
      <c r="A10" s="29">
        <v>3</v>
      </c>
      <c r="B10" s="31" t="s">
        <v>28</v>
      </c>
      <c r="C10" s="31" t="s">
        <v>29</v>
      </c>
      <c r="D10" s="31" t="s">
        <v>132</v>
      </c>
      <c r="E10" s="19" t="s">
        <v>36</v>
      </c>
      <c r="F10" s="25">
        <v>7</v>
      </c>
      <c r="G10" s="22" t="s">
        <v>34</v>
      </c>
      <c r="H10" s="22">
        <v>37</v>
      </c>
      <c r="I10" s="25" t="s">
        <v>96</v>
      </c>
      <c r="J10" s="24" t="s">
        <v>43</v>
      </c>
      <c r="K10" s="24" t="s">
        <v>39</v>
      </c>
      <c r="L10" s="24" t="s">
        <v>40</v>
      </c>
      <c r="M10" s="22" t="s">
        <v>41</v>
      </c>
    </row>
    <row r="11" spans="1:13" ht="39.75" customHeight="1">
      <c r="A11" s="29">
        <v>4</v>
      </c>
      <c r="B11" s="30" t="s">
        <v>92</v>
      </c>
      <c r="C11" s="30" t="s">
        <v>93</v>
      </c>
      <c r="D11" s="30" t="s">
        <v>138</v>
      </c>
      <c r="E11" s="19" t="s">
        <v>36</v>
      </c>
      <c r="F11" s="25">
        <v>7</v>
      </c>
      <c r="G11" s="25" t="s">
        <v>34</v>
      </c>
      <c r="H11" s="25">
        <v>36</v>
      </c>
      <c r="I11" s="25" t="s">
        <v>94</v>
      </c>
      <c r="J11" s="24" t="s">
        <v>43</v>
      </c>
      <c r="K11" s="24" t="s">
        <v>39</v>
      </c>
      <c r="L11" s="24" t="s">
        <v>40</v>
      </c>
      <c r="M11" s="22" t="s">
        <v>41</v>
      </c>
    </row>
    <row r="12" spans="1:13" ht="35.25" customHeight="1">
      <c r="A12" s="29">
        <v>5</v>
      </c>
      <c r="B12" s="76" t="s">
        <v>196</v>
      </c>
      <c r="C12" s="76" t="s">
        <v>197</v>
      </c>
      <c r="D12" s="76" t="s">
        <v>180</v>
      </c>
      <c r="E12" s="78" t="s">
        <v>191</v>
      </c>
      <c r="F12" s="77">
        <v>7</v>
      </c>
      <c r="G12" s="78" t="s">
        <v>34</v>
      </c>
      <c r="H12" s="78">
        <v>36</v>
      </c>
      <c r="I12" s="77">
        <v>7</v>
      </c>
      <c r="J12" s="79" t="s">
        <v>192</v>
      </c>
      <c r="K12" s="79" t="s">
        <v>45</v>
      </c>
      <c r="L12" s="79" t="s">
        <v>138</v>
      </c>
      <c r="M12" s="80" t="s">
        <v>193</v>
      </c>
    </row>
    <row r="13" spans="1:13" ht="39" customHeight="1">
      <c r="A13" s="29">
        <v>6</v>
      </c>
      <c r="B13" s="31" t="s">
        <v>95</v>
      </c>
      <c r="C13" s="31" t="s">
        <v>56</v>
      </c>
      <c r="D13" s="31" t="s">
        <v>140</v>
      </c>
      <c r="E13" s="19" t="s">
        <v>36</v>
      </c>
      <c r="F13" s="25">
        <v>7</v>
      </c>
      <c r="G13" s="22" t="s">
        <v>34</v>
      </c>
      <c r="H13" s="22">
        <v>35</v>
      </c>
      <c r="I13" s="25" t="s">
        <v>96</v>
      </c>
      <c r="J13" s="24" t="s">
        <v>43</v>
      </c>
      <c r="K13" s="24" t="s">
        <v>39</v>
      </c>
      <c r="L13" s="24" t="s">
        <v>40</v>
      </c>
      <c r="M13" s="22" t="s">
        <v>41</v>
      </c>
    </row>
    <row r="14" spans="1:13" ht="43.5" customHeight="1">
      <c r="A14" s="29">
        <v>7</v>
      </c>
      <c r="B14" s="31" t="s">
        <v>30</v>
      </c>
      <c r="C14" s="31" t="s">
        <v>31</v>
      </c>
      <c r="D14" s="31" t="s">
        <v>139</v>
      </c>
      <c r="E14" s="19" t="s">
        <v>68</v>
      </c>
      <c r="F14" s="25">
        <v>7</v>
      </c>
      <c r="G14" s="22" t="s">
        <v>34</v>
      </c>
      <c r="H14" s="22">
        <v>35</v>
      </c>
      <c r="I14" s="25" t="s">
        <v>97</v>
      </c>
      <c r="J14" s="24" t="s">
        <v>43</v>
      </c>
      <c r="K14" s="24" t="s">
        <v>39</v>
      </c>
      <c r="L14" s="24" t="s">
        <v>40</v>
      </c>
      <c r="M14" s="22" t="s">
        <v>41</v>
      </c>
    </row>
    <row r="15" spans="1:13" ht="43.5" customHeight="1">
      <c r="A15" s="29">
        <v>8</v>
      </c>
      <c r="B15" s="31" t="s">
        <v>248</v>
      </c>
      <c r="C15" s="31" t="s">
        <v>249</v>
      </c>
      <c r="D15" s="31" t="s">
        <v>138</v>
      </c>
      <c r="E15" s="73" t="s">
        <v>238</v>
      </c>
      <c r="F15" s="25">
        <v>7</v>
      </c>
      <c r="G15" s="25"/>
      <c r="H15" s="25">
        <v>35</v>
      </c>
      <c r="I15" s="25">
        <v>7</v>
      </c>
      <c r="J15" s="22" t="s">
        <v>239</v>
      </c>
      <c r="K15" s="22" t="s">
        <v>170</v>
      </c>
      <c r="L15" s="22" t="s">
        <v>240</v>
      </c>
      <c r="M15" s="22" t="s">
        <v>149</v>
      </c>
    </row>
    <row r="16" spans="1:13" s="51" customFormat="1" ht="36.75" customHeight="1">
      <c r="A16" s="29">
        <v>9</v>
      </c>
      <c r="B16" s="58" t="s">
        <v>167</v>
      </c>
      <c r="C16" s="58" t="s">
        <v>168</v>
      </c>
      <c r="D16" s="58" t="s">
        <v>133</v>
      </c>
      <c r="E16" s="54" t="s">
        <v>156</v>
      </c>
      <c r="F16" s="50">
        <v>7</v>
      </c>
      <c r="G16" s="50" t="s">
        <v>153</v>
      </c>
      <c r="H16" s="50">
        <v>34</v>
      </c>
      <c r="I16" s="50">
        <v>7</v>
      </c>
      <c r="J16" s="48" t="s">
        <v>147</v>
      </c>
      <c r="K16" s="48" t="s">
        <v>39</v>
      </c>
      <c r="L16" s="48" t="s">
        <v>148</v>
      </c>
      <c r="M16" s="48" t="s">
        <v>149</v>
      </c>
    </row>
    <row r="17" spans="1:13" s="51" customFormat="1" ht="39" customHeight="1">
      <c r="A17" s="29">
        <v>10</v>
      </c>
      <c r="B17" s="33" t="s">
        <v>100</v>
      </c>
      <c r="C17" s="33" t="s">
        <v>35</v>
      </c>
      <c r="D17" s="33" t="s">
        <v>53</v>
      </c>
      <c r="E17" s="19" t="s">
        <v>78</v>
      </c>
      <c r="F17" s="25">
        <v>7</v>
      </c>
      <c r="G17" s="22" t="s">
        <v>74</v>
      </c>
      <c r="H17" s="22">
        <v>33</v>
      </c>
      <c r="I17" s="25" t="s">
        <v>94</v>
      </c>
      <c r="J17" s="24" t="s">
        <v>43</v>
      </c>
      <c r="K17" s="24" t="s">
        <v>39</v>
      </c>
      <c r="L17" s="24" t="s">
        <v>40</v>
      </c>
      <c r="M17" s="22" t="s">
        <v>41</v>
      </c>
    </row>
    <row r="18" spans="1:13" s="72" customFormat="1" ht="44.25" customHeight="1">
      <c r="A18" s="29">
        <v>11</v>
      </c>
      <c r="B18" s="82" t="s">
        <v>246</v>
      </c>
      <c r="C18" s="82" t="s">
        <v>247</v>
      </c>
      <c r="D18" s="82" t="s">
        <v>133</v>
      </c>
      <c r="E18" s="86" t="s">
        <v>238</v>
      </c>
      <c r="F18" s="83">
        <v>7</v>
      </c>
      <c r="G18" s="83"/>
      <c r="H18" s="83">
        <v>31</v>
      </c>
      <c r="I18" s="83">
        <v>7</v>
      </c>
      <c r="J18" s="87" t="s">
        <v>239</v>
      </c>
      <c r="K18" s="87" t="s">
        <v>170</v>
      </c>
      <c r="L18" s="87" t="s">
        <v>240</v>
      </c>
      <c r="M18" s="87" t="s">
        <v>149</v>
      </c>
    </row>
    <row r="19" spans="1:13" ht="36.75" customHeight="1">
      <c r="A19" s="29">
        <v>12</v>
      </c>
      <c r="B19" s="59" t="s">
        <v>169</v>
      </c>
      <c r="C19" s="59" t="s">
        <v>170</v>
      </c>
      <c r="D19" s="59" t="s">
        <v>132</v>
      </c>
      <c r="E19" s="54" t="s">
        <v>156</v>
      </c>
      <c r="F19" s="50">
        <v>7</v>
      </c>
      <c r="G19" s="50" t="s">
        <v>153</v>
      </c>
      <c r="H19" s="48">
        <v>30</v>
      </c>
      <c r="I19" s="50">
        <v>7</v>
      </c>
      <c r="J19" s="48" t="s">
        <v>147</v>
      </c>
      <c r="K19" s="48" t="s">
        <v>39</v>
      </c>
      <c r="L19" s="48" t="s">
        <v>148</v>
      </c>
      <c r="M19" s="48" t="s">
        <v>149</v>
      </c>
    </row>
    <row r="20" spans="1:13" ht="39" customHeight="1">
      <c r="A20" s="29">
        <v>13</v>
      </c>
      <c r="B20" s="31" t="s">
        <v>250</v>
      </c>
      <c r="C20" s="31" t="s">
        <v>251</v>
      </c>
      <c r="D20" s="31" t="s">
        <v>252</v>
      </c>
      <c r="E20" s="19" t="s">
        <v>238</v>
      </c>
      <c r="F20" s="25">
        <v>7</v>
      </c>
      <c r="G20" s="22"/>
      <c r="H20" s="22">
        <v>21</v>
      </c>
      <c r="I20" s="25">
        <v>7</v>
      </c>
      <c r="J20" s="23" t="s">
        <v>239</v>
      </c>
      <c r="K20" s="23" t="s">
        <v>170</v>
      </c>
      <c r="L20" s="23" t="s">
        <v>240</v>
      </c>
      <c r="M20" s="22" t="s">
        <v>149</v>
      </c>
    </row>
    <row r="21" spans="1:13" ht="44.25" customHeight="1">
      <c r="A21" s="29">
        <v>14</v>
      </c>
      <c r="B21" s="31" t="s">
        <v>103</v>
      </c>
      <c r="C21" s="31" t="s">
        <v>29</v>
      </c>
      <c r="D21" s="31" t="s">
        <v>138</v>
      </c>
      <c r="E21" s="19" t="s">
        <v>70</v>
      </c>
      <c r="F21" s="25">
        <v>7</v>
      </c>
      <c r="G21" s="22" t="s">
        <v>74</v>
      </c>
      <c r="H21" s="22">
        <v>15</v>
      </c>
      <c r="I21" s="25" t="s">
        <v>97</v>
      </c>
      <c r="J21" s="24" t="s">
        <v>43</v>
      </c>
      <c r="K21" s="24" t="s">
        <v>39</v>
      </c>
      <c r="L21" s="24" t="s">
        <v>40</v>
      </c>
      <c r="M21" s="22" t="s">
        <v>41</v>
      </c>
    </row>
    <row r="22" spans="1:13" ht="36.75" customHeight="1">
      <c r="A22" s="29">
        <v>15</v>
      </c>
      <c r="B22" s="33" t="s">
        <v>101</v>
      </c>
      <c r="C22" s="33" t="s">
        <v>102</v>
      </c>
      <c r="D22" s="33" t="s">
        <v>135</v>
      </c>
      <c r="E22" s="85" t="s">
        <v>81</v>
      </c>
      <c r="F22" s="25">
        <v>7</v>
      </c>
      <c r="G22" s="22" t="s">
        <v>74</v>
      </c>
      <c r="H22" s="22">
        <v>15</v>
      </c>
      <c r="I22" s="25" t="s">
        <v>94</v>
      </c>
      <c r="J22" s="24" t="s">
        <v>43</v>
      </c>
      <c r="K22" s="24" t="s">
        <v>39</v>
      </c>
      <c r="L22" s="24" t="s">
        <v>40</v>
      </c>
      <c r="M22" s="88" t="s">
        <v>41</v>
      </c>
    </row>
  </sheetData>
  <sheetProtection/>
  <mergeCells count="1">
    <mergeCell ref="J6:M6"/>
  </mergeCells>
  <dataValidations count="1">
    <dataValidation allowBlank="1" showErrorMessage="1" sqref="F7 E19:E20 B6:I6 B1:C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IV5"/>
    </sheetView>
  </sheetViews>
  <sheetFormatPr defaultColWidth="9.00390625" defaultRowHeight="12.75"/>
  <cols>
    <col min="1" max="1" width="6.625" style="0" customWidth="1"/>
    <col min="2" max="2" width="18.875" style="0" customWidth="1"/>
    <col min="3" max="3" width="17.375" style="0" customWidth="1"/>
    <col min="4" max="4" width="12.875" style="0" customWidth="1"/>
    <col min="5" max="5" width="0" style="0" hidden="1" customWidth="1"/>
    <col min="6" max="6" width="10.125" style="0" hidden="1" customWidth="1"/>
    <col min="7" max="7" width="11.625" style="0" hidden="1" customWidth="1"/>
    <col min="8" max="8" width="13.125" style="0" hidden="1" customWidth="1"/>
    <col min="9" max="9" width="24.25390625" style="0" customWidth="1"/>
    <col min="14" max="14" width="14.25390625" style="0" customWidth="1"/>
    <col min="15" max="15" width="12.875" style="0" customWidth="1"/>
    <col min="16" max="16" width="14.125" style="0" customWidth="1"/>
  </cols>
  <sheetData>
    <row r="1" spans="1:17" s="51" customFormat="1" ht="15" customHeight="1">
      <c r="A1" s="116"/>
      <c r="B1" s="117" t="s">
        <v>18</v>
      </c>
      <c r="C1" s="117"/>
      <c r="D1" s="117"/>
      <c r="E1" s="118"/>
      <c r="F1" s="117"/>
      <c r="G1" s="117"/>
      <c r="H1" s="117"/>
      <c r="I1" s="117"/>
      <c r="J1" s="119"/>
      <c r="K1" s="117"/>
      <c r="L1" s="117"/>
      <c r="M1" s="117"/>
      <c r="N1" s="117"/>
      <c r="O1" s="117"/>
      <c r="P1" s="117"/>
      <c r="Q1" s="117"/>
    </row>
    <row r="2" spans="2:17" s="51" customFormat="1" ht="12.75" customHeight="1">
      <c r="B2" s="120"/>
      <c r="C2" s="120"/>
      <c r="D2" s="120"/>
      <c r="E2" s="121"/>
      <c r="F2" s="120"/>
      <c r="G2" s="120"/>
      <c r="H2" s="120"/>
      <c r="I2" s="120"/>
      <c r="J2" s="122"/>
      <c r="K2" s="120"/>
      <c r="L2" s="120"/>
      <c r="M2" s="120"/>
      <c r="N2" s="120"/>
      <c r="O2" s="120"/>
      <c r="P2" s="120"/>
      <c r="Q2" s="120"/>
    </row>
    <row r="3" spans="2:17" s="51" customFormat="1" ht="26.25" customHeight="1">
      <c r="B3" s="123" t="s">
        <v>0</v>
      </c>
      <c r="C3" s="54" t="s">
        <v>325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0"/>
      <c r="O3" s="120"/>
      <c r="P3" s="120"/>
      <c r="Q3" s="120"/>
    </row>
    <row r="4" spans="2:17" s="51" customFormat="1" ht="26.25" customHeight="1">
      <c r="B4" s="123" t="s">
        <v>1</v>
      </c>
      <c r="C4" s="54" t="s">
        <v>326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0"/>
      <c r="O4" s="120"/>
      <c r="P4" s="120"/>
      <c r="Q4" s="120"/>
    </row>
    <row r="5" spans="2:17" s="51" customFormat="1" ht="26.25" customHeight="1">
      <c r="B5" s="123" t="s">
        <v>2</v>
      </c>
      <c r="C5" s="54">
        <v>70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0"/>
      <c r="O5" s="120"/>
      <c r="P5" s="120"/>
      <c r="Q5" s="120"/>
    </row>
    <row r="6" spans="2:17" ht="12.75">
      <c r="B6" s="2"/>
      <c r="C6" s="2"/>
      <c r="D6" s="2"/>
      <c r="E6" s="6"/>
      <c r="F6" s="2"/>
      <c r="G6" s="2"/>
      <c r="H6" s="2"/>
      <c r="I6" s="2"/>
      <c r="J6" s="9"/>
      <c r="K6" s="2"/>
      <c r="L6" s="2"/>
      <c r="M6" s="2"/>
      <c r="N6" s="115" t="s">
        <v>14</v>
      </c>
      <c r="O6" s="115"/>
      <c r="P6" s="115"/>
      <c r="Q6" s="115"/>
    </row>
    <row r="7" spans="1:17" ht="63.75">
      <c r="A7" s="15" t="s">
        <v>10</v>
      </c>
      <c r="B7" s="16" t="s">
        <v>3</v>
      </c>
      <c r="C7" s="16" t="s">
        <v>4</v>
      </c>
      <c r="D7" s="16" t="s">
        <v>5</v>
      </c>
      <c r="E7" s="16" t="s">
        <v>7</v>
      </c>
      <c r="F7" s="16" t="s">
        <v>6</v>
      </c>
      <c r="G7" s="16" t="s">
        <v>13</v>
      </c>
      <c r="H7" s="16" t="s">
        <v>15</v>
      </c>
      <c r="I7" s="16" t="s">
        <v>22</v>
      </c>
      <c r="J7" s="20" t="s">
        <v>12</v>
      </c>
      <c r="K7" s="35" t="s">
        <v>19</v>
      </c>
      <c r="L7" s="18" t="s">
        <v>11</v>
      </c>
      <c r="M7" s="17" t="s">
        <v>9</v>
      </c>
      <c r="N7" s="17" t="s">
        <v>3</v>
      </c>
      <c r="O7" s="17" t="s">
        <v>4</v>
      </c>
      <c r="P7" s="17" t="s">
        <v>5</v>
      </c>
      <c r="Q7" s="17" t="s">
        <v>8</v>
      </c>
    </row>
    <row r="8" spans="1:17" ht="30">
      <c r="A8" s="57">
        <v>1</v>
      </c>
      <c r="B8" s="60" t="s">
        <v>88</v>
      </c>
      <c r="C8" s="60" t="s">
        <v>39</v>
      </c>
      <c r="D8" s="60" t="s">
        <v>114</v>
      </c>
      <c r="E8" s="61" t="s">
        <v>32</v>
      </c>
      <c r="F8" s="62">
        <v>39435</v>
      </c>
      <c r="G8" s="48" t="s">
        <v>16</v>
      </c>
      <c r="H8" s="48" t="s">
        <v>17</v>
      </c>
      <c r="I8" s="48" t="s">
        <v>255</v>
      </c>
      <c r="J8" s="61">
        <v>8</v>
      </c>
      <c r="K8" s="68" t="s">
        <v>26</v>
      </c>
      <c r="L8" s="61">
        <v>53</v>
      </c>
      <c r="M8" s="61" t="s">
        <v>288</v>
      </c>
      <c r="N8" s="48" t="s">
        <v>256</v>
      </c>
      <c r="O8" s="48" t="s">
        <v>257</v>
      </c>
      <c r="P8" s="48" t="s">
        <v>114</v>
      </c>
      <c r="Q8" s="48" t="s">
        <v>193</v>
      </c>
    </row>
    <row r="9" spans="1:17" ht="30">
      <c r="A9" s="57">
        <v>2</v>
      </c>
      <c r="B9" s="64" t="s">
        <v>289</v>
      </c>
      <c r="C9" s="64" t="s">
        <v>158</v>
      </c>
      <c r="D9" s="64" t="s">
        <v>222</v>
      </c>
      <c r="E9" s="61" t="s">
        <v>32</v>
      </c>
      <c r="F9" s="65">
        <v>39565</v>
      </c>
      <c r="G9" s="48" t="s">
        <v>16</v>
      </c>
      <c r="H9" s="48" t="s">
        <v>17</v>
      </c>
      <c r="I9" s="48" t="s">
        <v>255</v>
      </c>
      <c r="J9" s="61">
        <v>8</v>
      </c>
      <c r="K9" s="68" t="s">
        <v>26</v>
      </c>
      <c r="L9" s="75">
        <v>53</v>
      </c>
      <c r="M9" s="61" t="s">
        <v>288</v>
      </c>
      <c r="N9" s="48" t="s">
        <v>256</v>
      </c>
      <c r="O9" s="48" t="s">
        <v>257</v>
      </c>
      <c r="P9" s="48" t="s">
        <v>114</v>
      </c>
      <c r="Q9" s="48" t="s">
        <v>193</v>
      </c>
    </row>
    <row r="10" spans="1:17" ht="30">
      <c r="A10" s="57">
        <v>3</v>
      </c>
      <c r="B10" s="31" t="s">
        <v>314</v>
      </c>
      <c r="C10" s="31" t="s">
        <v>119</v>
      </c>
      <c r="D10" s="31" t="s">
        <v>315</v>
      </c>
      <c r="E10" s="25" t="s">
        <v>303</v>
      </c>
      <c r="F10" s="28">
        <v>39596</v>
      </c>
      <c r="G10" s="19" t="s">
        <v>16</v>
      </c>
      <c r="H10" s="19" t="s">
        <v>17</v>
      </c>
      <c r="I10" s="19" t="s">
        <v>296</v>
      </c>
      <c r="J10" s="25">
        <v>8</v>
      </c>
      <c r="K10" s="22" t="s">
        <v>26</v>
      </c>
      <c r="L10" s="22">
        <v>53</v>
      </c>
      <c r="M10" s="25" t="s">
        <v>311</v>
      </c>
      <c r="N10" s="24" t="s">
        <v>312</v>
      </c>
      <c r="O10" s="24" t="s">
        <v>313</v>
      </c>
      <c r="P10" s="24" t="s">
        <v>144</v>
      </c>
      <c r="Q10" s="22" t="s">
        <v>193</v>
      </c>
    </row>
    <row r="11" spans="1:17" ht="30">
      <c r="A11" s="57">
        <v>4</v>
      </c>
      <c r="B11" s="31" t="s">
        <v>316</v>
      </c>
      <c r="C11" s="31" t="s">
        <v>93</v>
      </c>
      <c r="D11" s="31" t="s">
        <v>114</v>
      </c>
      <c r="E11" s="25" t="s">
        <v>303</v>
      </c>
      <c r="F11" s="28">
        <v>39454</v>
      </c>
      <c r="G11" s="19" t="s">
        <v>16</v>
      </c>
      <c r="H11" s="19" t="s">
        <v>17</v>
      </c>
      <c r="I11" s="19" t="s">
        <v>296</v>
      </c>
      <c r="J11" s="25">
        <v>8</v>
      </c>
      <c r="K11" s="22" t="s">
        <v>26</v>
      </c>
      <c r="L11" s="22">
        <v>53</v>
      </c>
      <c r="M11" s="25" t="s">
        <v>311</v>
      </c>
      <c r="N11" s="23" t="s">
        <v>312</v>
      </c>
      <c r="O11" s="23" t="s">
        <v>313</v>
      </c>
      <c r="P11" s="23" t="s">
        <v>144</v>
      </c>
      <c r="Q11" s="22" t="s">
        <v>193</v>
      </c>
    </row>
    <row r="12" spans="1:17" s="51" customFormat="1" ht="26.25" customHeight="1">
      <c r="A12" s="57">
        <v>5</v>
      </c>
      <c r="B12" s="31" t="s">
        <v>317</v>
      </c>
      <c r="C12" s="31" t="s">
        <v>29</v>
      </c>
      <c r="D12" s="31" t="s">
        <v>133</v>
      </c>
      <c r="E12" s="22" t="s">
        <v>303</v>
      </c>
      <c r="F12" s="28">
        <v>39646</v>
      </c>
      <c r="G12" s="19" t="s">
        <v>16</v>
      </c>
      <c r="H12" s="19" t="s">
        <v>17</v>
      </c>
      <c r="I12" s="19" t="s">
        <v>296</v>
      </c>
      <c r="J12" s="25">
        <v>8</v>
      </c>
      <c r="K12" s="22" t="s">
        <v>26</v>
      </c>
      <c r="L12" s="22">
        <v>51</v>
      </c>
      <c r="M12" s="25" t="s">
        <v>308</v>
      </c>
      <c r="N12" s="23" t="s">
        <v>312</v>
      </c>
      <c r="O12" s="23" t="s">
        <v>313</v>
      </c>
      <c r="P12" s="23" t="s">
        <v>144</v>
      </c>
      <c r="Q12" s="22" t="s">
        <v>193</v>
      </c>
    </row>
    <row r="13" spans="1:17" s="51" customFormat="1" ht="26.25" customHeight="1">
      <c r="A13" s="57">
        <v>6</v>
      </c>
      <c r="B13" s="31" t="s">
        <v>309</v>
      </c>
      <c r="C13" s="31" t="s">
        <v>177</v>
      </c>
      <c r="D13" s="31" t="s">
        <v>310</v>
      </c>
      <c r="E13" s="25" t="s">
        <v>303</v>
      </c>
      <c r="F13" s="28">
        <v>39592</v>
      </c>
      <c r="G13" s="19" t="s">
        <v>16</v>
      </c>
      <c r="H13" s="19" t="s">
        <v>17</v>
      </c>
      <c r="I13" s="19" t="s">
        <v>296</v>
      </c>
      <c r="J13" s="25">
        <v>8</v>
      </c>
      <c r="K13" s="25" t="s">
        <v>58</v>
      </c>
      <c r="L13" s="22">
        <v>48</v>
      </c>
      <c r="M13" s="25" t="s">
        <v>311</v>
      </c>
      <c r="N13" s="24" t="s">
        <v>312</v>
      </c>
      <c r="O13" s="24" t="s">
        <v>313</v>
      </c>
      <c r="P13" s="24" t="s">
        <v>144</v>
      </c>
      <c r="Q13" s="22" t="s">
        <v>193</v>
      </c>
    </row>
    <row r="14" spans="1:17" s="51" customFormat="1" ht="26.25" customHeight="1">
      <c r="A14" s="57">
        <v>7</v>
      </c>
      <c r="B14" s="90" t="s">
        <v>201</v>
      </c>
      <c r="C14" s="90" t="s">
        <v>226</v>
      </c>
      <c r="D14" s="90" t="s">
        <v>224</v>
      </c>
      <c r="E14" s="25" t="s">
        <v>32</v>
      </c>
      <c r="F14" s="28">
        <v>39322</v>
      </c>
      <c r="G14" s="19" t="s">
        <v>16</v>
      </c>
      <c r="H14" s="19" t="s">
        <v>17</v>
      </c>
      <c r="I14" s="19" t="s">
        <v>199</v>
      </c>
      <c r="J14" s="25">
        <v>8</v>
      </c>
      <c r="K14" s="25" t="s">
        <v>225</v>
      </c>
      <c r="L14" s="22">
        <v>42</v>
      </c>
      <c r="M14" s="25">
        <v>8</v>
      </c>
      <c r="N14" s="24" t="s">
        <v>201</v>
      </c>
      <c r="O14" s="24" t="s">
        <v>207</v>
      </c>
      <c r="P14" s="24" t="s">
        <v>203</v>
      </c>
      <c r="Q14" s="23" t="s">
        <v>149</v>
      </c>
    </row>
    <row r="15" spans="1:17" s="51" customFormat="1" ht="13.5" customHeight="1">
      <c r="A15" s="57">
        <v>8</v>
      </c>
      <c r="B15" s="64" t="s">
        <v>173</v>
      </c>
      <c r="C15" s="64" t="s">
        <v>122</v>
      </c>
      <c r="D15" s="64" t="s">
        <v>135</v>
      </c>
      <c r="E15" s="61" t="s">
        <v>47</v>
      </c>
      <c r="F15" s="65">
        <v>39547</v>
      </c>
      <c r="G15" s="48" t="s">
        <v>16</v>
      </c>
      <c r="H15" s="48" t="s">
        <v>17</v>
      </c>
      <c r="I15" s="54" t="s">
        <v>156</v>
      </c>
      <c r="J15" s="61">
        <v>8</v>
      </c>
      <c r="K15" s="66" t="s">
        <v>34</v>
      </c>
      <c r="L15" s="67">
        <v>41</v>
      </c>
      <c r="M15" s="61">
        <v>8</v>
      </c>
      <c r="N15" s="48" t="s">
        <v>147</v>
      </c>
      <c r="O15" s="48" t="s">
        <v>39</v>
      </c>
      <c r="P15" s="48" t="s">
        <v>148</v>
      </c>
      <c r="Q15" s="48" t="s">
        <v>149</v>
      </c>
    </row>
    <row r="16" spans="1:17" ht="30.75" customHeight="1">
      <c r="A16" s="57">
        <v>9</v>
      </c>
      <c r="B16" s="31" t="s">
        <v>201</v>
      </c>
      <c r="C16" s="31" t="s">
        <v>223</v>
      </c>
      <c r="D16" s="31" t="s">
        <v>224</v>
      </c>
      <c r="E16" s="25" t="s">
        <v>32</v>
      </c>
      <c r="F16" s="28">
        <v>39322</v>
      </c>
      <c r="G16" s="19" t="s">
        <v>16</v>
      </c>
      <c r="H16" s="19" t="s">
        <v>17</v>
      </c>
      <c r="I16" s="19" t="s">
        <v>199</v>
      </c>
      <c r="J16" s="25">
        <v>8</v>
      </c>
      <c r="K16" s="25" t="s">
        <v>225</v>
      </c>
      <c r="L16" s="22">
        <v>41</v>
      </c>
      <c r="M16" s="25">
        <v>8</v>
      </c>
      <c r="N16" s="24" t="s">
        <v>201</v>
      </c>
      <c r="O16" s="24" t="s">
        <v>207</v>
      </c>
      <c r="P16" s="24" t="s">
        <v>203</v>
      </c>
      <c r="Q16" s="23" t="s">
        <v>149</v>
      </c>
    </row>
    <row r="17" spans="1:17" ht="15">
      <c r="A17" s="57">
        <v>10</v>
      </c>
      <c r="B17" s="30" t="s">
        <v>306</v>
      </c>
      <c r="C17" s="30" t="s">
        <v>307</v>
      </c>
      <c r="D17" s="30" t="s">
        <v>131</v>
      </c>
      <c r="E17" s="25" t="s">
        <v>303</v>
      </c>
      <c r="F17" s="32">
        <v>39506</v>
      </c>
      <c r="G17" s="19" t="s">
        <v>16</v>
      </c>
      <c r="H17" s="19" t="s">
        <v>17</v>
      </c>
      <c r="I17" s="19" t="s">
        <v>296</v>
      </c>
      <c r="J17" s="25">
        <v>8</v>
      </c>
      <c r="K17" s="25" t="s">
        <v>58</v>
      </c>
      <c r="L17" s="25">
        <v>36</v>
      </c>
      <c r="M17" s="25" t="s">
        <v>308</v>
      </c>
      <c r="N17" s="24" t="s">
        <v>297</v>
      </c>
      <c r="O17" s="24" t="s">
        <v>168</v>
      </c>
      <c r="P17" s="24" t="s">
        <v>138</v>
      </c>
      <c r="Q17" s="22" t="s">
        <v>193</v>
      </c>
    </row>
    <row r="18" spans="1:17" ht="24.75" customHeight="1">
      <c r="A18" s="57">
        <v>11</v>
      </c>
      <c r="B18" s="60" t="s">
        <v>171</v>
      </c>
      <c r="C18" s="60" t="s">
        <v>172</v>
      </c>
      <c r="D18" s="60" t="s">
        <v>114</v>
      </c>
      <c r="E18" s="61" t="s">
        <v>32</v>
      </c>
      <c r="F18" s="62">
        <v>39717</v>
      </c>
      <c r="G18" s="48" t="s">
        <v>16</v>
      </c>
      <c r="H18" s="48" t="s">
        <v>17</v>
      </c>
      <c r="I18" s="54" t="s">
        <v>156</v>
      </c>
      <c r="J18" s="61">
        <v>8</v>
      </c>
      <c r="K18" s="50" t="s">
        <v>153</v>
      </c>
      <c r="L18" s="63">
        <v>30</v>
      </c>
      <c r="M18" s="61">
        <v>8</v>
      </c>
      <c r="N18" s="48" t="s">
        <v>147</v>
      </c>
      <c r="O18" s="48" t="s">
        <v>39</v>
      </c>
      <c r="P18" s="48" t="s">
        <v>148</v>
      </c>
      <c r="Q18" s="48" t="s">
        <v>149</v>
      </c>
    </row>
    <row r="19" spans="1:17" ht="30" customHeight="1">
      <c r="A19" s="57">
        <v>12</v>
      </c>
      <c r="B19" s="70" t="s">
        <v>176</v>
      </c>
      <c r="C19" s="70" t="s">
        <v>177</v>
      </c>
      <c r="D19" s="70" t="s">
        <v>114</v>
      </c>
      <c r="E19" s="66" t="s">
        <v>32</v>
      </c>
      <c r="F19" s="49">
        <v>39731</v>
      </c>
      <c r="G19" s="48" t="s">
        <v>16</v>
      </c>
      <c r="H19" s="48" t="s">
        <v>17</v>
      </c>
      <c r="I19" s="54" t="s">
        <v>156</v>
      </c>
      <c r="J19" s="50">
        <v>8</v>
      </c>
      <c r="K19" s="50" t="s">
        <v>153</v>
      </c>
      <c r="L19" s="48">
        <v>28</v>
      </c>
      <c r="M19" s="68">
        <v>8</v>
      </c>
      <c r="N19" s="48" t="s">
        <v>147</v>
      </c>
      <c r="O19" s="48" t="s">
        <v>39</v>
      </c>
      <c r="P19" s="48" t="s">
        <v>148</v>
      </c>
      <c r="Q19" s="48" t="s">
        <v>149</v>
      </c>
    </row>
    <row r="20" spans="1:17" ht="28.5" customHeight="1">
      <c r="A20" s="57">
        <v>13</v>
      </c>
      <c r="B20" s="31" t="s">
        <v>216</v>
      </c>
      <c r="C20" s="31" t="s">
        <v>175</v>
      </c>
      <c r="D20" s="31" t="s">
        <v>140</v>
      </c>
      <c r="E20" s="25" t="s">
        <v>32</v>
      </c>
      <c r="F20" s="28">
        <v>39506</v>
      </c>
      <c r="G20" s="19" t="s">
        <v>16</v>
      </c>
      <c r="H20" s="19" t="s">
        <v>17</v>
      </c>
      <c r="I20" s="19" t="s">
        <v>199</v>
      </c>
      <c r="J20" s="25">
        <v>8</v>
      </c>
      <c r="K20" s="25" t="s">
        <v>153</v>
      </c>
      <c r="L20" s="22">
        <v>28</v>
      </c>
      <c r="M20" s="25">
        <v>8</v>
      </c>
      <c r="N20" s="24" t="s">
        <v>201</v>
      </c>
      <c r="O20" s="24" t="s">
        <v>207</v>
      </c>
      <c r="P20" s="24" t="s">
        <v>203</v>
      </c>
      <c r="Q20" s="23" t="s">
        <v>149</v>
      </c>
    </row>
    <row r="21" spans="1:17" ht="60">
      <c r="A21" s="57">
        <v>14</v>
      </c>
      <c r="B21" s="31" t="s">
        <v>221</v>
      </c>
      <c r="C21" s="31" t="s">
        <v>177</v>
      </c>
      <c r="D21" s="31" t="s">
        <v>222</v>
      </c>
      <c r="E21" s="25" t="s">
        <v>32</v>
      </c>
      <c r="F21" s="28">
        <v>39681</v>
      </c>
      <c r="G21" s="19" t="s">
        <v>16</v>
      </c>
      <c r="H21" s="19" t="s">
        <v>17</v>
      </c>
      <c r="I21" s="19" t="s">
        <v>199</v>
      </c>
      <c r="J21" s="25">
        <v>8</v>
      </c>
      <c r="K21" s="25" t="s">
        <v>153</v>
      </c>
      <c r="L21" s="22">
        <v>28</v>
      </c>
      <c r="M21" s="25">
        <v>8</v>
      </c>
      <c r="N21" s="24" t="s">
        <v>201</v>
      </c>
      <c r="O21" s="24" t="s">
        <v>207</v>
      </c>
      <c r="P21" s="24" t="s">
        <v>203</v>
      </c>
      <c r="Q21" s="23" t="s">
        <v>149</v>
      </c>
    </row>
    <row r="22" spans="1:17" ht="45">
      <c r="A22" s="57">
        <v>15</v>
      </c>
      <c r="B22" s="30" t="s">
        <v>48</v>
      </c>
      <c r="C22" s="30" t="s">
        <v>49</v>
      </c>
      <c r="D22" s="30" t="s">
        <v>137</v>
      </c>
      <c r="E22" s="25" t="s">
        <v>32</v>
      </c>
      <c r="F22" s="32">
        <v>39502</v>
      </c>
      <c r="G22" s="19" t="s">
        <v>16</v>
      </c>
      <c r="H22" s="19" t="s">
        <v>17</v>
      </c>
      <c r="I22" s="19" t="s">
        <v>36</v>
      </c>
      <c r="J22" s="25">
        <v>8</v>
      </c>
      <c r="K22" s="25" t="s">
        <v>74</v>
      </c>
      <c r="L22" s="25">
        <v>25</v>
      </c>
      <c r="M22" s="25" t="s">
        <v>51</v>
      </c>
      <c r="N22" s="24" t="s">
        <v>52</v>
      </c>
      <c r="O22" s="24" t="s">
        <v>59</v>
      </c>
      <c r="P22" s="24" t="s">
        <v>53</v>
      </c>
      <c r="Q22" s="22" t="s">
        <v>60</v>
      </c>
    </row>
    <row r="23" spans="1:17" s="51" customFormat="1" ht="26.25" customHeight="1">
      <c r="A23" s="57">
        <v>16</v>
      </c>
      <c r="B23" s="81" t="s">
        <v>174</v>
      </c>
      <c r="C23" s="81" t="s">
        <v>175</v>
      </c>
      <c r="D23" s="81" t="s">
        <v>138</v>
      </c>
      <c r="E23" s="68" t="s">
        <v>32</v>
      </c>
      <c r="F23" s="49">
        <v>39694</v>
      </c>
      <c r="G23" s="48" t="s">
        <v>16</v>
      </c>
      <c r="H23" s="48" t="s">
        <v>17</v>
      </c>
      <c r="I23" s="54" t="s">
        <v>156</v>
      </c>
      <c r="J23" s="50">
        <v>8</v>
      </c>
      <c r="K23" s="50" t="s">
        <v>153</v>
      </c>
      <c r="L23" s="69">
        <v>24</v>
      </c>
      <c r="M23" s="50">
        <v>8</v>
      </c>
      <c r="N23" s="48" t="s">
        <v>147</v>
      </c>
      <c r="O23" s="48" t="s">
        <v>39</v>
      </c>
      <c r="P23" s="48" t="s">
        <v>148</v>
      </c>
      <c r="Q23" s="48" t="s">
        <v>149</v>
      </c>
    </row>
    <row r="24" spans="1:17" s="51" customFormat="1" ht="26.25" customHeight="1">
      <c r="A24" s="57">
        <v>17</v>
      </c>
      <c r="B24" s="31" t="s">
        <v>46</v>
      </c>
      <c r="C24" s="31" t="s">
        <v>66</v>
      </c>
      <c r="D24" s="31" t="s">
        <v>130</v>
      </c>
      <c r="E24" s="25" t="s">
        <v>47</v>
      </c>
      <c r="F24" s="28">
        <v>39605</v>
      </c>
      <c r="G24" s="19" t="s">
        <v>16</v>
      </c>
      <c r="H24" s="19" t="s">
        <v>17</v>
      </c>
      <c r="I24" s="19" t="s">
        <v>36</v>
      </c>
      <c r="J24" s="25">
        <v>8</v>
      </c>
      <c r="K24" s="22" t="s">
        <v>74</v>
      </c>
      <c r="L24" s="22">
        <v>23</v>
      </c>
      <c r="M24" s="25" t="s">
        <v>50</v>
      </c>
      <c r="N24" s="23" t="s">
        <v>52</v>
      </c>
      <c r="O24" s="24" t="s">
        <v>59</v>
      </c>
      <c r="P24" s="24" t="s">
        <v>53</v>
      </c>
      <c r="Q24" s="22" t="s">
        <v>60</v>
      </c>
    </row>
    <row r="25" spans="1:17" ht="60">
      <c r="A25" s="57">
        <v>18</v>
      </c>
      <c r="B25" s="31" t="s">
        <v>220</v>
      </c>
      <c r="C25" s="31" t="s">
        <v>117</v>
      </c>
      <c r="D25" s="31" t="s">
        <v>136</v>
      </c>
      <c r="E25" s="25" t="s">
        <v>47</v>
      </c>
      <c r="F25" s="28">
        <v>39553</v>
      </c>
      <c r="G25" s="19" t="s">
        <v>16</v>
      </c>
      <c r="H25" s="19" t="s">
        <v>17</v>
      </c>
      <c r="I25" s="19" t="s">
        <v>199</v>
      </c>
      <c r="J25" s="25">
        <v>8</v>
      </c>
      <c r="K25" s="25" t="s">
        <v>153</v>
      </c>
      <c r="L25" s="22">
        <v>22</v>
      </c>
      <c r="M25" s="25">
        <v>8</v>
      </c>
      <c r="N25" s="24" t="s">
        <v>201</v>
      </c>
      <c r="O25" s="24" t="s">
        <v>207</v>
      </c>
      <c r="P25" s="24" t="s">
        <v>203</v>
      </c>
      <c r="Q25" s="23" t="s">
        <v>149</v>
      </c>
    </row>
    <row r="26" spans="1:17" ht="45">
      <c r="A26" s="57">
        <v>19</v>
      </c>
      <c r="B26" s="31" t="s">
        <v>106</v>
      </c>
      <c r="C26" s="31" t="s">
        <v>107</v>
      </c>
      <c r="D26" s="31" t="s">
        <v>129</v>
      </c>
      <c r="E26" s="25" t="s">
        <v>47</v>
      </c>
      <c r="F26" s="28">
        <v>39710</v>
      </c>
      <c r="G26" s="19" t="s">
        <v>16</v>
      </c>
      <c r="H26" s="19" t="s">
        <v>17</v>
      </c>
      <c r="I26" s="19" t="s">
        <v>36</v>
      </c>
      <c r="J26" s="25">
        <v>8</v>
      </c>
      <c r="K26" s="22" t="s">
        <v>74</v>
      </c>
      <c r="L26" s="22">
        <v>21</v>
      </c>
      <c r="M26" s="25" t="s">
        <v>51</v>
      </c>
      <c r="N26" s="23" t="s">
        <v>52</v>
      </c>
      <c r="O26" s="24" t="s">
        <v>59</v>
      </c>
      <c r="P26" s="24" t="s">
        <v>53</v>
      </c>
      <c r="Q26" s="22" t="s">
        <v>60</v>
      </c>
    </row>
    <row r="27" spans="1:17" ht="45">
      <c r="A27" s="57">
        <v>20</v>
      </c>
      <c r="B27" s="31" t="s">
        <v>104</v>
      </c>
      <c r="C27" s="31" t="s">
        <v>105</v>
      </c>
      <c r="D27" s="31" t="s">
        <v>134</v>
      </c>
      <c r="E27" s="25" t="s">
        <v>32</v>
      </c>
      <c r="F27" s="28">
        <v>39664</v>
      </c>
      <c r="G27" s="19" t="s">
        <v>16</v>
      </c>
      <c r="H27" s="19" t="s">
        <v>17</v>
      </c>
      <c r="I27" s="19" t="s">
        <v>36</v>
      </c>
      <c r="J27" s="25">
        <v>8</v>
      </c>
      <c r="K27" s="25" t="s">
        <v>74</v>
      </c>
      <c r="L27" s="22">
        <v>20</v>
      </c>
      <c r="M27" s="25" t="s">
        <v>51</v>
      </c>
      <c r="N27" s="23" t="s">
        <v>52</v>
      </c>
      <c r="O27" s="24" t="s">
        <v>59</v>
      </c>
      <c r="P27" s="24" t="s">
        <v>53</v>
      </c>
      <c r="Q27" s="22" t="s">
        <v>60</v>
      </c>
    </row>
    <row r="28" spans="1:17" ht="60">
      <c r="A28" s="57">
        <v>21</v>
      </c>
      <c r="B28" s="31" t="s">
        <v>227</v>
      </c>
      <c r="C28" s="31" t="s">
        <v>228</v>
      </c>
      <c r="D28" s="31" t="s">
        <v>129</v>
      </c>
      <c r="E28" s="25" t="s">
        <v>47</v>
      </c>
      <c r="F28" s="28">
        <v>39723</v>
      </c>
      <c r="G28" s="19" t="s">
        <v>16</v>
      </c>
      <c r="H28" s="19" t="s">
        <v>17</v>
      </c>
      <c r="I28" s="19" t="s">
        <v>199</v>
      </c>
      <c r="J28" s="25">
        <v>8</v>
      </c>
      <c r="K28" s="25" t="s">
        <v>153</v>
      </c>
      <c r="L28" s="22">
        <v>14</v>
      </c>
      <c r="M28" s="25">
        <v>8</v>
      </c>
      <c r="N28" s="24" t="s">
        <v>201</v>
      </c>
      <c r="O28" s="24" t="s">
        <v>207</v>
      </c>
      <c r="P28" s="24" t="s">
        <v>203</v>
      </c>
      <c r="Q28" s="23" t="s">
        <v>149</v>
      </c>
    </row>
    <row r="29" spans="1:17" ht="60">
      <c r="A29" s="57">
        <v>22</v>
      </c>
      <c r="B29" s="31" t="s">
        <v>217</v>
      </c>
      <c r="C29" s="31" t="s">
        <v>218</v>
      </c>
      <c r="D29" s="31" t="s">
        <v>219</v>
      </c>
      <c r="E29" s="25" t="s">
        <v>47</v>
      </c>
      <c r="F29" s="28">
        <v>39655</v>
      </c>
      <c r="G29" s="19" t="s">
        <v>16</v>
      </c>
      <c r="H29" s="19" t="s">
        <v>17</v>
      </c>
      <c r="I29" s="19" t="s">
        <v>199</v>
      </c>
      <c r="J29" s="25">
        <v>8</v>
      </c>
      <c r="K29" s="25" t="s">
        <v>153</v>
      </c>
      <c r="L29" s="22">
        <v>10</v>
      </c>
      <c r="M29" s="25">
        <v>8</v>
      </c>
      <c r="N29" s="24" t="s">
        <v>201</v>
      </c>
      <c r="O29" s="24" t="s">
        <v>207</v>
      </c>
      <c r="P29" s="24" t="s">
        <v>203</v>
      </c>
      <c r="Q29" s="23" t="s">
        <v>149</v>
      </c>
    </row>
  </sheetData>
  <sheetProtection/>
  <mergeCells count="1">
    <mergeCell ref="N6:Q6"/>
  </mergeCells>
  <dataValidations count="1">
    <dataValidation allowBlank="1" showErrorMessage="1" sqref="J7 B6:M6 B1:C5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1" sqref="A1:IV5"/>
    </sheetView>
  </sheetViews>
  <sheetFormatPr defaultColWidth="9.00390625" defaultRowHeight="12.75"/>
  <cols>
    <col min="2" max="2" width="21.125" style="0" customWidth="1"/>
    <col min="3" max="3" width="22.375" style="0" customWidth="1"/>
    <col min="4" max="4" width="17.00390625" style="0" customWidth="1"/>
    <col min="5" max="5" width="24.875" style="98" customWidth="1"/>
    <col min="6" max="6" width="10.75390625" style="0" customWidth="1"/>
    <col min="10" max="10" width="12.625" style="0" customWidth="1"/>
    <col min="11" max="11" width="13.875" style="0" customWidth="1"/>
    <col min="12" max="12" width="17.00390625" style="0" customWidth="1"/>
    <col min="13" max="13" width="14.00390625" style="0" customWidth="1"/>
  </cols>
  <sheetData>
    <row r="1" spans="1:17" s="51" customFormat="1" ht="15" customHeight="1">
      <c r="A1" s="116"/>
      <c r="B1" s="117" t="s">
        <v>18</v>
      </c>
      <c r="C1" s="117"/>
      <c r="D1" s="117"/>
      <c r="E1" s="118"/>
      <c r="F1" s="117"/>
      <c r="G1" s="117"/>
      <c r="H1" s="117"/>
      <c r="I1" s="117"/>
      <c r="J1" s="119"/>
      <c r="K1" s="117"/>
      <c r="L1" s="117"/>
      <c r="M1" s="117"/>
      <c r="N1" s="117"/>
      <c r="O1" s="117"/>
      <c r="P1" s="117"/>
      <c r="Q1" s="117"/>
    </row>
    <row r="2" spans="2:17" s="51" customFormat="1" ht="12.75" customHeight="1">
      <c r="B2" s="120"/>
      <c r="C2" s="120"/>
      <c r="D2" s="120"/>
      <c r="E2" s="121"/>
      <c r="F2" s="120"/>
      <c r="G2" s="120"/>
      <c r="H2" s="120"/>
      <c r="I2" s="120"/>
      <c r="J2" s="122"/>
      <c r="K2" s="120"/>
      <c r="L2" s="120"/>
      <c r="M2" s="120"/>
      <c r="N2" s="120"/>
      <c r="O2" s="120"/>
      <c r="P2" s="120"/>
      <c r="Q2" s="120"/>
    </row>
    <row r="3" spans="2:17" s="51" customFormat="1" ht="26.25" customHeight="1">
      <c r="B3" s="123" t="s">
        <v>0</v>
      </c>
      <c r="C3" s="54" t="s">
        <v>325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0"/>
      <c r="O3" s="120"/>
      <c r="P3" s="120"/>
      <c r="Q3" s="120"/>
    </row>
    <row r="4" spans="2:17" s="51" customFormat="1" ht="26.25" customHeight="1">
      <c r="B4" s="123" t="s">
        <v>1</v>
      </c>
      <c r="C4" s="54" t="s">
        <v>326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0"/>
      <c r="O4" s="120"/>
      <c r="P4" s="120"/>
      <c r="Q4" s="120"/>
    </row>
    <row r="5" spans="2:17" s="51" customFormat="1" ht="26.25" customHeight="1">
      <c r="B5" s="123" t="s">
        <v>2</v>
      </c>
      <c r="C5" s="54">
        <v>63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0"/>
      <c r="O5" s="120"/>
      <c r="P5" s="120"/>
      <c r="Q5" s="120"/>
    </row>
    <row r="6" spans="2:13" ht="12.75">
      <c r="B6" s="2"/>
      <c r="C6" s="2"/>
      <c r="D6" s="2"/>
      <c r="E6" s="111"/>
      <c r="F6" s="9"/>
      <c r="G6" s="2"/>
      <c r="H6" s="2"/>
      <c r="I6" s="2"/>
      <c r="J6" s="115" t="s">
        <v>14</v>
      </c>
      <c r="K6" s="115"/>
      <c r="L6" s="115"/>
      <c r="M6" s="115"/>
    </row>
    <row r="7" spans="1:13" ht="51">
      <c r="A7" s="15" t="s">
        <v>10</v>
      </c>
      <c r="B7" s="16" t="s">
        <v>3</v>
      </c>
      <c r="C7" s="16" t="s">
        <v>4</v>
      </c>
      <c r="D7" s="16" t="s">
        <v>5</v>
      </c>
      <c r="E7" s="16" t="s">
        <v>21</v>
      </c>
      <c r="F7" s="20" t="s">
        <v>12</v>
      </c>
      <c r="G7" s="35" t="s">
        <v>19</v>
      </c>
      <c r="H7" s="18" t="s">
        <v>11</v>
      </c>
      <c r="I7" s="17" t="s">
        <v>9</v>
      </c>
      <c r="J7" s="17" t="s">
        <v>3</v>
      </c>
      <c r="K7" s="17" t="s">
        <v>4</v>
      </c>
      <c r="L7" s="17" t="s">
        <v>5</v>
      </c>
      <c r="M7" s="17" t="s">
        <v>8</v>
      </c>
    </row>
    <row r="8" spans="1:13" ht="15">
      <c r="A8" s="52">
        <v>1</v>
      </c>
      <c r="B8" s="59" t="s">
        <v>169</v>
      </c>
      <c r="C8" s="59" t="s">
        <v>285</v>
      </c>
      <c r="D8" s="59" t="s">
        <v>138</v>
      </c>
      <c r="E8" s="48" t="s">
        <v>255</v>
      </c>
      <c r="F8" s="50">
        <v>9</v>
      </c>
      <c r="G8" s="68" t="s">
        <v>26</v>
      </c>
      <c r="H8" s="48">
        <v>55</v>
      </c>
      <c r="I8" s="50" t="s">
        <v>112</v>
      </c>
      <c r="J8" s="48" t="s">
        <v>256</v>
      </c>
      <c r="K8" s="48" t="s">
        <v>257</v>
      </c>
      <c r="L8" s="48" t="s">
        <v>114</v>
      </c>
      <c r="M8" s="48" t="s">
        <v>193</v>
      </c>
    </row>
    <row r="9" spans="1:13" ht="15">
      <c r="A9" s="52">
        <v>2</v>
      </c>
      <c r="B9" s="58" t="s">
        <v>282</v>
      </c>
      <c r="C9" s="58" t="s">
        <v>283</v>
      </c>
      <c r="D9" s="58" t="s">
        <v>284</v>
      </c>
      <c r="E9" s="48" t="s">
        <v>255</v>
      </c>
      <c r="F9" s="50">
        <v>9</v>
      </c>
      <c r="G9" s="68" t="s">
        <v>26</v>
      </c>
      <c r="H9" s="50">
        <v>53</v>
      </c>
      <c r="I9" s="50" t="s">
        <v>112</v>
      </c>
      <c r="J9" s="48" t="s">
        <v>256</v>
      </c>
      <c r="K9" s="48" t="s">
        <v>257</v>
      </c>
      <c r="L9" s="48" t="s">
        <v>114</v>
      </c>
      <c r="M9" s="48" t="s">
        <v>193</v>
      </c>
    </row>
    <row r="10" spans="1:13" ht="15">
      <c r="A10" s="52">
        <v>3</v>
      </c>
      <c r="B10" s="43" t="s">
        <v>318</v>
      </c>
      <c r="C10" s="43" t="s">
        <v>319</v>
      </c>
      <c r="D10" s="43" t="s">
        <v>320</v>
      </c>
      <c r="E10" s="45" t="s">
        <v>296</v>
      </c>
      <c r="F10" s="27">
        <v>9</v>
      </c>
      <c r="G10" s="27" t="s">
        <v>58</v>
      </c>
      <c r="H10" s="27">
        <v>42</v>
      </c>
      <c r="I10" s="27" t="s">
        <v>321</v>
      </c>
      <c r="J10" s="43" t="s">
        <v>312</v>
      </c>
      <c r="K10" s="43" t="s">
        <v>313</v>
      </c>
      <c r="L10" s="43" t="s">
        <v>144</v>
      </c>
      <c r="M10" s="89" t="s">
        <v>193</v>
      </c>
    </row>
    <row r="11" spans="1:13" s="51" customFormat="1" ht="13.5" customHeight="1">
      <c r="A11" s="52">
        <v>4</v>
      </c>
      <c r="B11" s="37" t="s">
        <v>108</v>
      </c>
      <c r="C11" s="37" t="s">
        <v>86</v>
      </c>
      <c r="D11" s="37" t="s">
        <v>61</v>
      </c>
      <c r="E11" s="39" t="s">
        <v>36</v>
      </c>
      <c r="F11" s="38">
        <v>9</v>
      </c>
      <c r="G11" s="38" t="s">
        <v>34</v>
      </c>
      <c r="H11" s="38">
        <v>35</v>
      </c>
      <c r="I11" s="38" t="s">
        <v>42</v>
      </c>
      <c r="J11" s="40" t="s">
        <v>113</v>
      </c>
      <c r="K11" s="40" t="s">
        <v>35</v>
      </c>
      <c r="L11" s="40" t="s">
        <v>114</v>
      </c>
      <c r="M11" s="41" t="s">
        <v>41</v>
      </c>
    </row>
    <row r="12" spans="1:13" s="51" customFormat="1" ht="13.5" customHeight="1">
      <c r="A12" s="52">
        <v>5</v>
      </c>
      <c r="B12" s="59" t="s">
        <v>165</v>
      </c>
      <c r="C12" s="59" t="s">
        <v>286</v>
      </c>
      <c r="D12" s="59" t="s">
        <v>287</v>
      </c>
      <c r="E12" s="48" t="s">
        <v>255</v>
      </c>
      <c r="F12" s="50">
        <v>9</v>
      </c>
      <c r="G12" s="66" t="s">
        <v>58</v>
      </c>
      <c r="H12" s="48">
        <v>33</v>
      </c>
      <c r="I12" s="50" t="s">
        <v>42</v>
      </c>
      <c r="J12" s="48" t="s">
        <v>256</v>
      </c>
      <c r="K12" s="48" t="s">
        <v>257</v>
      </c>
      <c r="L12" s="48" t="s">
        <v>114</v>
      </c>
      <c r="M12" s="48" t="s">
        <v>193</v>
      </c>
    </row>
    <row r="13" spans="1:13" ht="22.5" customHeight="1">
      <c r="A13" s="52">
        <v>6</v>
      </c>
      <c r="B13" s="70" t="s">
        <v>181</v>
      </c>
      <c r="C13" s="70" t="s">
        <v>182</v>
      </c>
      <c r="D13" s="70" t="s">
        <v>183</v>
      </c>
      <c r="E13" s="112" t="s">
        <v>156</v>
      </c>
      <c r="F13" s="50">
        <v>9</v>
      </c>
      <c r="G13" s="66" t="s">
        <v>34</v>
      </c>
      <c r="H13" s="48">
        <v>32</v>
      </c>
      <c r="I13" s="50">
        <v>9</v>
      </c>
      <c r="J13" s="48" t="s">
        <v>147</v>
      </c>
      <c r="K13" s="48" t="s">
        <v>39</v>
      </c>
      <c r="L13" s="48" t="s">
        <v>148</v>
      </c>
      <c r="M13" s="48" t="s">
        <v>149</v>
      </c>
    </row>
    <row r="14" spans="1:13" ht="27" customHeight="1">
      <c r="A14" s="52">
        <v>7</v>
      </c>
      <c r="B14" s="71" t="s">
        <v>178</v>
      </c>
      <c r="C14" s="71" t="s">
        <v>179</v>
      </c>
      <c r="D14" s="71" t="s">
        <v>180</v>
      </c>
      <c r="E14" s="112" t="s">
        <v>156</v>
      </c>
      <c r="F14" s="50">
        <v>9</v>
      </c>
      <c r="G14" s="68" t="s">
        <v>153</v>
      </c>
      <c r="H14" s="50">
        <v>29</v>
      </c>
      <c r="I14" s="50">
        <v>9</v>
      </c>
      <c r="J14" s="48" t="s">
        <v>147</v>
      </c>
      <c r="K14" s="48" t="s">
        <v>39</v>
      </c>
      <c r="L14" s="48" t="s">
        <v>148</v>
      </c>
      <c r="M14" s="48" t="s">
        <v>149</v>
      </c>
    </row>
    <row r="15" spans="1:13" ht="15">
      <c r="A15" s="52">
        <v>8</v>
      </c>
      <c r="B15" s="31" t="s">
        <v>109</v>
      </c>
      <c r="C15" s="31" t="s">
        <v>110</v>
      </c>
      <c r="D15" s="31" t="s">
        <v>145</v>
      </c>
      <c r="E15" s="19" t="s">
        <v>36</v>
      </c>
      <c r="F15" s="25">
        <v>9</v>
      </c>
      <c r="G15" s="22" t="s">
        <v>74</v>
      </c>
      <c r="H15" s="22">
        <v>27</v>
      </c>
      <c r="I15" s="25" t="s">
        <v>112</v>
      </c>
      <c r="J15" s="40" t="s">
        <v>113</v>
      </c>
      <c r="K15" s="40" t="s">
        <v>35</v>
      </c>
      <c r="L15" s="40" t="s">
        <v>114</v>
      </c>
      <c r="M15" s="41" t="s">
        <v>41</v>
      </c>
    </row>
    <row r="16" spans="1:13" s="51" customFormat="1" ht="13.5" customHeight="1">
      <c r="A16" s="52">
        <v>9</v>
      </c>
      <c r="B16" s="31" t="s">
        <v>231</v>
      </c>
      <c r="C16" s="31" t="s">
        <v>232</v>
      </c>
      <c r="D16" s="31" t="s">
        <v>135</v>
      </c>
      <c r="E16" s="19" t="s">
        <v>199</v>
      </c>
      <c r="F16" s="25">
        <v>9</v>
      </c>
      <c r="G16" s="25" t="s">
        <v>153</v>
      </c>
      <c r="H16" s="22">
        <v>26</v>
      </c>
      <c r="I16" s="25">
        <v>9</v>
      </c>
      <c r="J16" s="24" t="s">
        <v>201</v>
      </c>
      <c r="K16" s="24" t="s">
        <v>207</v>
      </c>
      <c r="L16" s="24" t="s">
        <v>203</v>
      </c>
      <c r="M16" s="23" t="s">
        <v>149</v>
      </c>
    </row>
    <row r="17" spans="1:13" s="51" customFormat="1" ht="13.5" customHeight="1">
      <c r="A17" s="52">
        <v>10</v>
      </c>
      <c r="B17" s="31" t="s">
        <v>111</v>
      </c>
      <c r="C17" s="31" t="s">
        <v>55</v>
      </c>
      <c r="D17" s="31" t="s">
        <v>133</v>
      </c>
      <c r="E17" s="19" t="s">
        <v>36</v>
      </c>
      <c r="F17" s="25">
        <v>9</v>
      </c>
      <c r="G17" s="22" t="s">
        <v>74</v>
      </c>
      <c r="H17" s="22">
        <v>25</v>
      </c>
      <c r="I17" s="25" t="s">
        <v>112</v>
      </c>
      <c r="J17" s="40" t="s">
        <v>113</v>
      </c>
      <c r="K17" s="40" t="s">
        <v>35</v>
      </c>
      <c r="L17" s="40" t="s">
        <v>114</v>
      </c>
      <c r="M17" s="41" t="s">
        <v>41</v>
      </c>
    </row>
    <row r="18" spans="1:13" s="51" customFormat="1" ht="13.5" customHeight="1">
      <c r="A18" s="52">
        <v>11</v>
      </c>
      <c r="B18" s="31" t="s">
        <v>233</v>
      </c>
      <c r="C18" s="31" t="s">
        <v>197</v>
      </c>
      <c r="D18" s="31" t="s">
        <v>206</v>
      </c>
      <c r="E18" s="19" t="s">
        <v>199</v>
      </c>
      <c r="F18" s="25">
        <v>9</v>
      </c>
      <c r="G18" s="25" t="s">
        <v>200</v>
      </c>
      <c r="H18" s="22">
        <v>18</v>
      </c>
      <c r="I18" s="25">
        <v>9</v>
      </c>
      <c r="J18" s="24" t="s">
        <v>201</v>
      </c>
      <c r="K18" s="24" t="s">
        <v>207</v>
      </c>
      <c r="L18" s="24" t="s">
        <v>203</v>
      </c>
      <c r="M18" s="23" t="s">
        <v>149</v>
      </c>
    </row>
    <row r="19" spans="1:13" ht="60">
      <c r="A19" s="52">
        <v>12</v>
      </c>
      <c r="B19" s="30" t="s">
        <v>229</v>
      </c>
      <c r="C19" s="30" t="s">
        <v>230</v>
      </c>
      <c r="D19" s="30" t="s">
        <v>135</v>
      </c>
      <c r="E19" s="19" t="s">
        <v>199</v>
      </c>
      <c r="F19" s="25">
        <v>9</v>
      </c>
      <c r="G19" s="25" t="s">
        <v>200</v>
      </c>
      <c r="H19" s="25">
        <v>8</v>
      </c>
      <c r="I19" s="25">
        <v>9</v>
      </c>
      <c r="J19" s="24" t="s">
        <v>201</v>
      </c>
      <c r="K19" s="24" t="s">
        <v>207</v>
      </c>
      <c r="L19" s="24" t="s">
        <v>203</v>
      </c>
      <c r="M19" s="23" t="s">
        <v>149</v>
      </c>
    </row>
  </sheetData>
  <sheetProtection/>
  <mergeCells count="1">
    <mergeCell ref="J6:M6"/>
  </mergeCells>
  <dataValidations count="1">
    <dataValidation allowBlank="1" showErrorMessage="1" sqref="F7 B6:I6 B1:C5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:IV5"/>
    </sheetView>
  </sheetViews>
  <sheetFormatPr defaultColWidth="9.00390625" defaultRowHeight="12.75"/>
  <cols>
    <col min="1" max="1" width="9.125" style="98" customWidth="1"/>
    <col min="2" max="2" width="20.25390625" style="0" customWidth="1"/>
    <col min="3" max="3" width="15.375" style="0" customWidth="1"/>
    <col min="4" max="4" width="12.75390625" style="0" customWidth="1"/>
    <col min="5" max="6" width="0" style="0" hidden="1" customWidth="1"/>
    <col min="7" max="7" width="12.75390625" style="0" hidden="1" customWidth="1"/>
    <col min="8" max="8" width="13.25390625" style="0" hidden="1" customWidth="1"/>
    <col min="9" max="9" width="17.875" style="0" customWidth="1"/>
    <col min="11" max="11" width="11.375" style="0" customWidth="1"/>
    <col min="14" max="14" width="13.375" style="0" customWidth="1"/>
  </cols>
  <sheetData>
    <row r="1" spans="1:17" s="51" customFormat="1" ht="15" customHeight="1">
      <c r="A1" s="116"/>
      <c r="B1" s="117" t="s">
        <v>18</v>
      </c>
      <c r="C1" s="117"/>
      <c r="D1" s="117"/>
      <c r="E1" s="118"/>
      <c r="F1" s="117"/>
      <c r="G1" s="117"/>
      <c r="H1" s="117"/>
      <c r="I1" s="117"/>
      <c r="J1" s="119"/>
      <c r="K1" s="117"/>
      <c r="L1" s="117"/>
      <c r="M1" s="117"/>
      <c r="N1" s="117"/>
      <c r="O1" s="117"/>
      <c r="P1" s="117"/>
      <c r="Q1" s="117"/>
    </row>
    <row r="2" spans="2:17" s="51" customFormat="1" ht="12.75" customHeight="1">
      <c r="B2" s="120"/>
      <c r="C2" s="120"/>
      <c r="D2" s="120"/>
      <c r="E2" s="121"/>
      <c r="F2" s="120"/>
      <c r="G2" s="120"/>
      <c r="H2" s="120"/>
      <c r="I2" s="120"/>
      <c r="J2" s="122"/>
      <c r="K2" s="120"/>
      <c r="L2" s="120"/>
      <c r="M2" s="120"/>
      <c r="N2" s="120"/>
      <c r="O2" s="120"/>
      <c r="P2" s="120"/>
      <c r="Q2" s="120"/>
    </row>
    <row r="3" spans="2:17" s="51" customFormat="1" ht="26.25" customHeight="1">
      <c r="B3" s="123" t="s">
        <v>0</v>
      </c>
      <c r="C3" s="54" t="s">
        <v>325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0"/>
      <c r="O3" s="120"/>
      <c r="P3" s="120"/>
      <c r="Q3" s="120"/>
    </row>
    <row r="4" spans="2:17" s="51" customFormat="1" ht="26.25" customHeight="1">
      <c r="B4" s="123" t="s">
        <v>1</v>
      </c>
      <c r="C4" s="54" t="s">
        <v>326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0"/>
      <c r="O4" s="120"/>
      <c r="P4" s="120"/>
      <c r="Q4" s="120"/>
    </row>
    <row r="5" spans="2:17" s="51" customFormat="1" ht="26.25" customHeight="1">
      <c r="B5" s="123" t="s">
        <v>2</v>
      </c>
      <c r="C5" s="54">
        <v>63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0"/>
      <c r="O5" s="120"/>
      <c r="P5" s="120"/>
      <c r="Q5" s="120"/>
    </row>
    <row r="6" spans="2:17" ht="12.75">
      <c r="B6" s="2"/>
      <c r="C6" s="2"/>
      <c r="D6" s="2"/>
      <c r="E6" s="6"/>
      <c r="F6" s="2"/>
      <c r="G6" s="2"/>
      <c r="H6" s="2"/>
      <c r="I6" s="2"/>
      <c r="J6" s="9"/>
      <c r="K6" s="2"/>
      <c r="L6" s="2"/>
      <c r="M6" s="2"/>
      <c r="N6" s="115" t="s">
        <v>14</v>
      </c>
      <c r="O6" s="115"/>
      <c r="P6" s="115"/>
      <c r="Q6" s="115"/>
    </row>
    <row r="7" spans="1:17" ht="63.75">
      <c r="A7" s="15" t="s">
        <v>10</v>
      </c>
      <c r="B7" s="16" t="s">
        <v>3</v>
      </c>
      <c r="C7" s="16" t="s">
        <v>4</v>
      </c>
      <c r="D7" s="16" t="s">
        <v>5</v>
      </c>
      <c r="E7" s="16" t="s">
        <v>7</v>
      </c>
      <c r="F7" s="16" t="s">
        <v>6</v>
      </c>
      <c r="G7" s="16" t="s">
        <v>13</v>
      </c>
      <c r="H7" s="16" t="s">
        <v>15</v>
      </c>
      <c r="I7" s="16" t="s">
        <v>22</v>
      </c>
      <c r="J7" s="20" t="s">
        <v>12</v>
      </c>
      <c r="K7" s="35" t="s">
        <v>19</v>
      </c>
      <c r="L7" s="18" t="s">
        <v>11</v>
      </c>
      <c r="M7" s="17" t="s">
        <v>9</v>
      </c>
      <c r="N7" s="17" t="s">
        <v>3</v>
      </c>
      <c r="O7" s="17" t="s">
        <v>4</v>
      </c>
      <c r="P7" s="17" t="s">
        <v>5</v>
      </c>
      <c r="Q7" s="17" t="s">
        <v>8</v>
      </c>
    </row>
    <row r="8" spans="1:17" s="51" customFormat="1" ht="13.5" customHeight="1">
      <c r="A8" s="52">
        <v>1</v>
      </c>
      <c r="B8" s="58" t="s">
        <v>290</v>
      </c>
      <c r="C8" s="58" t="s">
        <v>291</v>
      </c>
      <c r="D8" s="58" t="s">
        <v>140</v>
      </c>
      <c r="E8" s="50" t="s">
        <v>32</v>
      </c>
      <c r="F8" s="53">
        <v>38814</v>
      </c>
      <c r="G8" s="48" t="s">
        <v>16</v>
      </c>
      <c r="H8" s="48" t="s">
        <v>17</v>
      </c>
      <c r="I8" s="48" t="s">
        <v>255</v>
      </c>
      <c r="J8" s="50">
        <v>10</v>
      </c>
      <c r="K8" s="50" t="s">
        <v>26</v>
      </c>
      <c r="L8" s="50">
        <v>55</v>
      </c>
      <c r="M8" s="50" t="s">
        <v>292</v>
      </c>
      <c r="N8" s="46" t="s">
        <v>293</v>
      </c>
      <c r="O8" s="46" t="s">
        <v>257</v>
      </c>
      <c r="P8" s="46" t="s">
        <v>243</v>
      </c>
      <c r="Q8" s="48" t="s">
        <v>193</v>
      </c>
    </row>
    <row r="9" spans="1:17" s="51" customFormat="1" ht="13.5" customHeight="1">
      <c r="A9" s="52">
        <v>2</v>
      </c>
      <c r="B9" s="70" t="s">
        <v>184</v>
      </c>
      <c r="C9" s="70" t="s">
        <v>185</v>
      </c>
      <c r="D9" s="70" t="s">
        <v>140</v>
      </c>
      <c r="E9" s="68" t="s">
        <v>32</v>
      </c>
      <c r="F9" s="49">
        <v>39059</v>
      </c>
      <c r="G9" s="48" t="s">
        <v>16</v>
      </c>
      <c r="H9" s="48" t="s">
        <v>17</v>
      </c>
      <c r="I9" s="112" t="s">
        <v>156</v>
      </c>
      <c r="J9" s="50">
        <v>10</v>
      </c>
      <c r="K9" s="66" t="s">
        <v>26</v>
      </c>
      <c r="L9" s="48">
        <v>49</v>
      </c>
      <c r="M9" s="50">
        <v>10</v>
      </c>
      <c r="N9" s="48" t="s">
        <v>147</v>
      </c>
      <c r="O9" s="48" t="s">
        <v>39</v>
      </c>
      <c r="P9" s="48" t="s">
        <v>148</v>
      </c>
      <c r="Q9" s="48" t="s">
        <v>149</v>
      </c>
    </row>
    <row r="10" spans="1:17" ht="27.75" customHeight="1">
      <c r="A10" s="52">
        <v>3</v>
      </c>
      <c r="B10" s="71" t="s">
        <v>167</v>
      </c>
      <c r="C10" s="71" t="s">
        <v>175</v>
      </c>
      <c r="D10" s="71" t="s">
        <v>133</v>
      </c>
      <c r="E10" s="68" t="s">
        <v>32</v>
      </c>
      <c r="F10" s="53">
        <v>39045</v>
      </c>
      <c r="G10" s="48" t="s">
        <v>16</v>
      </c>
      <c r="H10" s="48" t="s">
        <v>17</v>
      </c>
      <c r="I10" s="112" t="s">
        <v>156</v>
      </c>
      <c r="J10" s="50">
        <v>10</v>
      </c>
      <c r="K10" s="68" t="s">
        <v>34</v>
      </c>
      <c r="L10" s="50">
        <v>47</v>
      </c>
      <c r="M10" s="50">
        <v>10</v>
      </c>
      <c r="N10" s="48" t="s">
        <v>147</v>
      </c>
      <c r="O10" s="48" t="s">
        <v>39</v>
      </c>
      <c r="P10" s="48" t="s">
        <v>148</v>
      </c>
      <c r="Q10" s="48" t="s">
        <v>149</v>
      </c>
    </row>
    <row r="11" spans="1:17" s="51" customFormat="1" ht="31.5" customHeight="1">
      <c r="A11" s="52">
        <v>4</v>
      </c>
      <c r="B11" s="30" t="s">
        <v>217</v>
      </c>
      <c r="C11" s="30" t="s">
        <v>234</v>
      </c>
      <c r="D11" s="30" t="s">
        <v>219</v>
      </c>
      <c r="E11" s="25" t="s">
        <v>47</v>
      </c>
      <c r="F11" s="32">
        <v>38822</v>
      </c>
      <c r="G11" s="19" t="s">
        <v>16</v>
      </c>
      <c r="H11" s="19" t="s">
        <v>17</v>
      </c>
      <c r="I11" s="19" t="s">
        <v>199</v>
      </c>
      <c r="J11" s="25">
        <v>10</v>
      </c>
      <c r="K11" s="25" t="s">
        <v>200</v>
      </c>
      <c r="L11" s="25">
        <v>15</v>
      </c>
      <c r="M11" s="25">
        <v>10</v>
      </c>
      <c r="N11" s="24" t="s">
        <v>201</v>
      </c>
      <c r="O11" s="24" t="s">
        <v>207</v>
      </c>
      <c r="P11" s="24" t="s">
        <v>235</v>
      </c>
      <c r="Q11" s="23" t="s">
        <v>149</v>
      </c>
    </row>
  </sheetData>
  <sheetProtection/>
  <mergeCells count="1">
    <mergeCell ref="N6:Q6"/>
  </mergeCells>
  <dataValidations count="1">
    <dataValidation allowBlank="1" showErrorMessage="1" sqref="J7 B6:M6 B1:C5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2" max="2" width="19.875" style="0" customWidth="1"/>
    <col min="3" max="3" width="13.00390625" style="0" customWidth="1"/>
    <col min="4" max="4" width="12.00390625" style="0" customWidth="1"/>
    <col min="5" max="5" width="20.125" style="0" customWidth="1"/>
    <col min="6" max="6" width="6.875" style="0" customWidth="1"/>
    <col min="7" max="7" width="16.25390625" style="0" customWidth="1"/>
    <col min="10" max="10" width="12.25390625" style="0" customWidth="1"/>
    <col min="12" max="12" width="14.375" style="0" customWidth="1"/>
    <col min="13" max="13" width="16.25390625" style="0" customWidth="1"/>
  </cols>
  <sheetData>
    <row r="1" spans="1:17" s="51" customFormat="1" ht="15" customHeight="1">
      <c r="A1" s="116"/>
      <c r="B1" s="117" t="s">
        <v>18</v>
      </c>
      <c r="C1" s="117"/>
      <c r="D1" s="117"/>
      <c r="E1" s="118"/>
      <c r="F1" s="117"/>
      <c r="G1" s="117"/>
      <c r="H1" s="117"/>
      <c r="I1" s="117"/>
      <c r="J1" s="119"/>
      <c r="K1" s="117"/>
      <c r="L1" s="117"/>
      <c r="M1" s="117"/>
      <c r="N1" s="117"/>
      <c r="O1" s="117"/>
      <c r="P1" s="117"/>
      <c r="Q1" s="117"/>
    </row>
    <row r="2" spans="2:17" s="51" customFormat="1" ht="12.75" customHeight="1">
      <c r="B2" s="120"/>
      <c r="C2" s="120"/>
      <c r="D2" s="120"/>
      <c r="E2" s="121"/>
      <c r="F2" s="120"/>
      <c r="G2" s="120"/>
      <c r="H2" s="120"/>
      <c r="I2" s="120"/>
      <c r="J2" s="122"/>
      <c r="K2" s="120"/>
      <c r="L2" s="120"/>
      <c r="M2" s="120"/>
      <c r="N2" s="120"/>
      <c r="O2" s="120"/>
      <c r="P2" s="120"/>
      <c r="Q2" s="120"/>
    </row>
    <row r="3" spans="2:17" s="51" customFormat="1" ht="26.25" customHeight="1">
      <c r="B3" s="123" t="s">
        <v>0</v>
      </c>
      <c r="C3" s="54" t="s">
        <v>325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0"/>
      <c r="O3" s="120"/>
      <c r="P3" s="120"/>
      <c r="Q3" s="120"/>
    </row>
    <row r="4" spans="2:17" s="51" customFormat="1" ht="26.25" customHeight="1">
      <c r="B4" s="123" t="s">
        <v>1</v>
      </c>
      <c r="C4" s="54" t="s">
        <v>326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0"/>
      <c r="O4" s="120"/>
      <c r="P4" s="120"/>
      <c r="Q4" s="120"/>
    </row>
    <row r="5" spans="2:17" s="51" customFormat="1" ht="26.25" customHeight="1">
      <c r="B5" s="123" t="s">
        <v>2</v>
      </c>
      <c r="C5" s="54">
        <v>63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0"/>
      <c r="O5" s="120"/>
      <c r="P5" s="120"/>
      <c r="Q5" s="120"/>
    </row>
    <row r="6" spans="2:13" ht="12.75">
      <c r="B6" s="2"/>
      <c r="C6" s="2"/>
      <c r="D6" s="2"/>
      <c r="E6" s="2"/>
      <c r="F6" s="9"/>
      <c r="G6" s="2"/>
      <c r="H6" s="2"/>
      <c r="I6" s="2"/>
      <c r="J6" s="115" t="s">
        <v>14</v>
      </c>
      <c r="K6" s="115"/>
      <c r="L6" s="115"/>
      <c r="M6" s="115"/>
    </row>
    <row r="7" spans="1:13" ht="76.5">
      <c r="A7" s="15" t="s">
        <v>10</v>
      </c>
      <c r="B7" s="16" t="s">
        <v>3</v>
      </c>
      <c r="C7" s="16" t="s">
        <v>4</v>
      </c>
      <c r="D7" s="16" t="s">
        <v>5</v>
      </c>
      <c r="E7" s="16" t="s">
        <v>22</v>
      </c>
      <c r="F7" s="20" t="s">
        <v>12</v>
      </c>
      <c r="G7" s="35" t="s">
        <v>19</v>
      </c>
      <c r="H7" s="18" t="s">
        <v>11</v>
      </c>
      <c r="I7" s="17" t="s">
        <v>9</v>
      </c>
      <c r="J7" s="17" t="s">
        <v>3</v>
      </c>
      <c r="K7" s="17" t="s">
        <v>4</v>
      </c>
      <c r="L7" s="17" t="s">
        <v>5</v>
      </c>
      <c r="M7" s="17" t="s">
        <v>8</v>
      </c>
    </row>
    <row r="8" spans="1:13" ht="38.25" customHeight="1">
      <c r="A8" s="52">
        <v>1</v>
      </c>
      <c r="B8" s="71" t="s">
        <v>186</v>
      </c>
      <c r="C8" s="71" t="s">
        <v>187</v>
      </c>
      <c r="D8" s="71" t="s">
        <v>128</v>
      </c>
      <c r="E8" s="54" t="s">
        <v>156</v>
      </c>
      <c r="F8" s="50">
        <v>11</v>
      </c>
      <c r="G8" s="68" t="s">
        <v>26</v>
      </c>
      <c r="H8" s="50">
        <v>52</v>
      </c>
      <c r="I8" s="50">
        <v>11</v>
      </c>
      <c r="J8" s="48" t="s">
        <v>147</v>
      </c>
      <c r="K8" s="48" t="s">
        <v>39</v>
      </c>
      <c r="L8" s="48" t="s">
        <v>148</v>
      </c>
      <c r="M8" s="48" t="s">
        <v>149</v>
      </c>
    </row>
    <row r="9" spans="1:13" ht="30">
      <c r="A9" s="52">
        <v>2</v>
      </c>
      <c r="B9" s="58" t="s">
        <v>294</v>
      </c>
      <c r="C9" s="58" t="s">
        <v>86</v>
      </c>
      <c r="D9" s="58" t="s">
        <v>128</v>
      </c>
      <c r="E9" s="48" t="s">
        <v>255</v>
      </c>
      <c r="F9" s="50">
        <v>11</v>
      </c>
      <c r="G9" s="50" t="s">
        <v>26</v>
      </c>
      <c r="H9" s="50">
        <v>52</v>
      </c>
      <c r="I9" s="50">
        <v>11</v>
      </c>
      <c r="J9" s="48" t="s">
        <v>256</v>
      </c>
      <c r="K9" s="48" t="s">
        <v>257</v>
      </c>
      <c r="L9" s="48" t="s">
        <v>114</v>
      </c>
      <c r="M9" s="48" t="s">
        <v>193</v>
      </c>
    </row>
    <row r="10" spans="1:13" ht="30">
      <c r="A10" s="52">
        <v>3</v>
      </c>
      <c r="B10" s="31" t="s">
        <v>324</v>
      </c>
      <c r="C10" s="31" t="s">
        <v>247</v>
      </c>
      <c r="D10" s="31" t="s">
        <v>137</v>
      </c>
      <c r="E10" s="19" t="s">
        <v>296</v>
      </c>
      <c r="F10" s="25">
        <v>11</v>
      </c>
      <c r="G10" s="22" t="s">
        <v>26</v>
      </c>
      <c r="H10" s="22">
        <v>50</v>
      </c>
      <c r="I10" s="25" t="s">
        <v>37</v>
      </c>
      <c r="J10" s="24" t="s">
        <v>312</v>
      </c>
      <c r="K10" s="24" t="s">
        <v>313</v>
      </c>
      <c r="L10" s="24" t="s">
        <v>144</v>
      </c>
      <c r="M10" s="22" t="s">
        <v>193</v>
      </c>
    </row>
    <row r="11" spans="1:13" ht="30">
      <c r="A11" s="52">
        <v>4</v>
      </c>
      <c r="B11" s="70" t="s">
        <v>188</v>
      </c>
      <c r="C11" s="70" t="s">
        <v>66</v>
      </c>
      <c r="D11" s="70" t="s">
        <v>189</v>
      </c>
      <c r="E11" s="54" t="s">
        <v>156</v>
      </c>
      <c r="F11" s="50">
        <v>11</v>
      </c>
      <c r="G11" s="68" t="s">
        <v>26</v>
      </c>
      <c r="H11" s="48">
        <v>49</v>
      </c>
      <c r="I11" s="50">
        <v>11</v>
      </c>
      <c r="J11" s="48" t="s">
        <v>147</v>
      </c>
      <c r="K11" s="48" t="s">
        <v>39</v>
      </c>
      <c r="L11" s="48" t="s">
        <v>148</v>
      </c>
      <c r="M11" s="48" t="s">
        <v>149</v>
      </c>
    </row>
    <row r="12" spans="1:13" ht="15">
      <c r="A12" s="52">
        <v>5</v>
      </c>
      <c r="B12" s="37" t="s">
        <v>115</v>
      </c>
      <c r="C12" s="37" t="s">
        <v>29</v>
      </c>
      <c r="D12" s="37" t="s">
        <v>131</v>
      </c>
      <c r="E12" s="39" t="s">
        <v>36</v>
      </c>
      <c r="F12" s="38">
        <v>11</v>
      </c>
      <c r="G12" s="39" t="s">
        <v>58</v>
      </c>
      <c r="H12" s="38">
        <v>33</v>
      </c>
      <c r="I12" s="38" t="s">
        <v>37</v>
      </c>
      <c r="J12" s="40" t="s">
        <v>38</v>
      </c>
      <c r="K12" s="40" t="s">
        <v>39</v>
      </c>
      <c r="L12" s="40" t="s">
        <v>40</v>
      </c>
      <c r="M12" s="41" t="s">
        <v>41</v>
      </c>
    </row>
    <row r="13" spans="1:13" ht="25.5">
      <c r="A13" s="52">
        <v>6</v>
      </c>
      <c r="B13" s="31" t="s">
        <v>116</v>
      </c>
      <c r="C13" s="31" t="s">
        <v>117</v>
      </c>
      <c r="D13" s="42" t="s">
        <v>129</v>
      </c>
      <c r="E13" s="39" t="s">
        <v>36</v>
      </c>
      <c r="F13" s="25">
        <v>11</v>
      </c>
      <c r="G13" s="41" t="s">
        <v>34</v>
      </c>
      <c r="H13" s="22">
        <v>32</v>
      </c>
      <c r="I13" s="25" t="s">
        <v>57</v>
      </c>
      <c r="J13" s="40" t="s">
        <v>38</v>
      </c>
      <c r="K13" s="40" t="s">
        <v>39</v>
      </c>
      <c r="L13" s="40" t="s">
        <v>40</v>
      </c>
      <c r="M13" s="41" t="s">
        <v>41</v>
      </c>
    </row>
    <row r="14" spans="1:13" ht="25.5">
      <c r="A14" s="52">
        <v>7</v>
      </c>
      <c r="B14" s="31" t="s">
        <v>118</v>
      </c>
      <c r="C14" s="31" t="s">
        <v>119</v>
      </c>
      <c r="D14" s="42" t="s">
        <v>132</v>
      </c>
      <c r="E14" s="39" t="s">
        <v>36</v>
      </c>
      <c r="F14" s="25">
        <v>11</v>
      </c>
      <c r="G14" s="41" t="s">
        <v>58</v>
      </c>
      <c r="H14" s="22">
        <v>32</v>
      </c>
      <c r="I14" s="25" t="s">
        <v>37</v>
      </c>
      <c r="J14" s="40" t="s">
        <v>38</v>
      </c>
      <c r="K14" s="40" t="s">
        <v>39</v>
      </c>
      <c r="L14" s="40" t="s">
        <v>40</v>
      </c>
      <c r="M14" s="41" t="s">
        <v>41</v>
      </c>
    </row>
    <row r="15" spans="1:13" s="51" customFormat="1" ht="13.5" customHeight="1">
      <c r="A15" s="52">
        <v>8</v>
      </c>
      <c r="B15" s="30" t="s">
        <v>322</v>
      </c>
      <c r="C15" s="30" t="s">
        <v>119</v>
      </c>
      <c r="D15" s="30" t="s">
        <v>323</v>
      </c>
      <c r="E15" s="19" t="s">
        <v>296</v>
      </c>
      <c r="F15" s="25">
        <v>11</v>
      </c>
      <c r="G15" s="25" t="s">
        <v>58</v>
      </c>
      <c r="H15" s="25">
        <v>30</v>
      </c>
      <c r="I15" s="25" t="s">
        <v>37</v>
      </c>
      <c r="J15" s="24" t="s">
        <v>312</v>
      </c>
      <c r="K15" s="24" t="s">
        <v>313</v>
      </c>
      <c r="L15" s="24" t="s">
        <v>144</v>
      </c>
      <c r="M15" s="22" t="s">
        <v>193</v>
      </c>
    </row>
    <row r="16" spans="1:13" s="51" customFormat="1" ht="16.5" customHeight="1">
      <c r="A16" s="52">
        <v>9</v>
      </c>
      <c r="B16" s="31" t="s">
        <v>85</v>
      </c>
      <c r="C16" s="31" t="s">
        <v>120</v>
      </c>
      <c r="D16" s="31" t="s">
        <v>133</v>
      </c>
      <c r="E16" s="39" t="s">
        <v>36</v>
      </c>
      <c r="F16" s="25">
        <v>11</v>
      </c>
      <c r="G16" s="22" t="s">
        <v>74</v>
      </c>
      <c r="H16" s="22">
        <v>28</v>
      </c>
      <c r="I16" s="25" t="s">
        <v>37</v>
      </c>
      <c r="J16" s="40" t="s">
        <v>38</v>
      </c>
      <c r="K16" s="40" t="s">
        <v>39</v>
      </c>
      <c r="L16" s="40" t="s">
        <v>40</v>
      </c>
      <c r="M16" s="41" t="s">
        <v>41</v>
      </c>
    </row>
    <row r="17" spans="1:13" s="51" customFormat="1" ht="13.5" customHeight="1">
      <c r="A17" s="52">
        <v>10</v>
      </c>
      <c r="B17" s="31" t="s">
        <v>121</v>
      </c>
      <c r="C17" s="31" t="s">
        <v>122</v>
      </c>
      <c r="D17" s="31" t="s">
        <v>136</v>
      </c>
      <c r="E17" s="39" t="s">
        <v>36</v>
      </c>
      <c r="F17" s="25">
        <v>11</v>
      </c>
      <c r="G17" s="22" t="s">
        <v>74</v>
      </c>
      <c r="H17" s="22">
        <v>28</v>
      </c>
      <c r="I17" s="25" t="s">
        <v>57</v>
      </c>
      <c r="J17" s="40" t="s">
        <v>38</v>
      </c>
      <c r="K17" s="40" t="s">
        <v>39</v>
      </c>
      <c r="L17" s="40" t="s">
        <v>40</v>
      </c>
      <c r="M17" s="41" t="s">
        <v>41</v>
      </c>
    </row>
    <row r="18" spans="1:13" ht="25.5">
      <c r="A18" s="52">
        <v>11</v>
      </c>
      <c r="B18" s="33" t="s">
        <v>123</v>
      </c>
      <c r="C18" s="33" t="s">
        <v>124</v>
      </c>
      <c r="D18" s="33" t="s">
        <v>134</v>
      </c>
      <c r="E18" s="39" t="s">
        <v>36</v>
      </c>
      <c r="F18" s="25">
        <v>11</v>
      </c>
      <c r="G18" s="22" t="s">
        <v>74</v>
      </c>
      <c r="H18" s="25">
        <v>19</v>
      </c>
      <c r="I18" s="27" t="s">
        <v>37</v>
      </c>
      <c r="J18" s="40" t="s">
        <v>38</v>
      </c>
      <c r="K18" s="40" t="s">
        <v>39</v>
      </c>
      <c r="L18" s="40" t="s">
        <v>40</v>
      </c>
      <c r="M18" s="41" t="s">
        <v>41</v>
      </c>
    </row>
    <row r="19" spans="1:13" ht="25.5">
      <c r="A19" s="52">
        <v>12</v>
      </c>
      <c r="B19" s="33" t="s">
        <v>125</v>
      </c>
      <c r="C19" s="33" t="s">
        <v>126</v>
      </c>
      <c r="D19" s="33" t="s">
        <v>135</v>
      </c>
      <c r="E19" s="39" t="s">
        <v>36</v>
      </c>
      <c r="F19" s="25">
        <v>11</v>
      </c>
      <c r="G19" s="22" t="s">
        <v>74</v>
      </c>
      <c r="H19" s="25">
        <v>19</v>
      </c>
      <c r="I19" s="27" t="s">
        <v>37</v>
      </c>
      <c r="J19" s="40" t="s">
        <v>38</v>
      </c>
      <c r="K19" s="40" t="s">
        <v>39</v>
      </c>
      <c r="L19" s="40" t="s">
        <v>40</v>
      </c>
      <c r="M19" s="41" t="s">
        <v>41</v>
      </c>
    </row>
  </sheetData>
  <sheetProtection/>
  <mergeCells count="1">
    <mergeCell ref="J6:M6"/>
  </mergeCells>
  <dataValidations count="1">
    <dataValidation allowBlank="1" showErrorMessage="1" sqref="F7 B6:I6 B1:C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2018-10-25T07:08:30Z</cp:lastPrinted>
  <dcterms:created xsi:type="dcterms:W3CDTF">2018-11-13T04:23:26Z</dcterms:created>
  <dcterms:modified xsi:type="dcterms:W3CDTF">2022-11-02T06:54:54Z</dcterms:modified>
  <cp:category/>
  <cp:version/>
  <cp:contentType/>
  <cp:contentStatus/>
</cp:coreProperties>
</file>